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<sst xmlns="http://schemas.openxmlformats.org/spreadsheetml/2006/main" count="409" uniqueCount="353">
  <si>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</si>
  <si>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</si>
  <si>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</si>
  <si>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</si>
  <si>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</si>
  <si>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</si>
  <si>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</si>
  <si>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</si>
  <si>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</si>
  <si>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</si>
  <si>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</si>
  <si>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</si>
  <si>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</si>
  <si>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</si>
  <si>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</si>
  <si>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</si>
  <si>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</si>
  <si>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</si>
  <si>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</si>
  <si>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</si>
  <si>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</si>
  <si>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</si>
  <si>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</si>
  <si>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</si>
  <si>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</si>
  <si>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</si>
  <si>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</si>
  <si>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</si>
  <si>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</si>
  <si>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</si>
  <si>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</si>
  <si>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</si>
  <si>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</si>
  <si>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</si>
  <si>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</si>
  <si>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</si>
  <si>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</si>
  <si>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</si>
  <si>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</si>
  <si>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</si>
  <si>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</si>
  <si>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</si>
  <si>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</si>
  <si>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</si>
  <si>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</si>
  <si>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</si>
  <si>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</si>
  <si>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</si>
  <si>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</si>
  <si>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</si>
  <si>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</si>
  <si>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</si>
  <si>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</si>
  <si>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</si>
  <si>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</si>
  <si>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</si>
  <si>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</si>
  <si>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</si>
  <si>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</si>
  <si>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</si>
  <si>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</si>
  <si>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</si>
  <si>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</si>
  <si>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</si>
  <si>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</si>
  <si>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</si>
  <si>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</si>
  <si>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</si>
  <si>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</si>
  <si>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</si>
  <si>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</si>
  <si>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</si>
  <si>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</si>
  <si>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</si>
  <si>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</si>
  <si>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</si>
  <si>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</si>
  <si>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</si>
  <si>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</si>
  <si>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</si>
  <si>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</si>
  <si>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</si>
  <si>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</si>
  <si>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</si>
  <si>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</si>
  <si>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</si>
  <si>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</si>
  <si>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</si>
  <si>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</si>
  <si>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</si>
  <si>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</si>
  <si>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</si>
  <si>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</si>
  <si>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</si>
  <si>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</si>
  <si>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</si>
  <si>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</si>
  <si>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</si>
  <si>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</si>
  <si>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</si>
  <si>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</si>
  <si>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</si>
  <si>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</si>
  <si>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</si>
  <si>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</si>
  <si>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</si>
  <si>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</si>
  <si>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</si>
  <si>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</si>
  <si>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</si>
  <si>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</si>
  <si>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</si>
  <si>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</si>
  <si>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</si>
  <si>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</si>
  <si>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</si>
  <si>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</si>
  <si>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</si>
  <si>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</si>
  <si>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</si>
  <si>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</si>
  <si>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</si>
  <si>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</si>
  <si>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</si>
  <si>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</si>
  <si>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</si>
  <si>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</si>
  <si>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</si>
  <si>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</si>
  <si>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</si>
  <si>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</si>
  <si>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</si>
  <si>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</si>
  <si>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</si>
  <si>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</si>
  <si>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</si>
  <si>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</si>
  <si>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</si>
  <si>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</si>
  <si>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</si>
  <si>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</si>
  <si>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</si>
  <si>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</si>
  <si>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</si>
  <si>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</si>
  <si>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</si>
  <si>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</si>
  <si>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</si>
  <si>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</si>
  <si>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</si>
  <si>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</si>
  <si>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</si>
  <si>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</si>
  <si>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</si>
  <si>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</si>
  <si>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</si>
  <si>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</si>
  <si>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</si>
  <si>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</si>
  <si>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</si>
  <si>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</si>
  <si>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</si>
  <si>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</si>
  <si>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</si>
  <si>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</si>
  <si>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</si>
  <si>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</si>
  <si>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</si>
  <si>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</si>
  <si>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</si>
  <si>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</si>
  <si>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</si>
  <si>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</si>
  <si>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</si>
  <si>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</si>
  <si>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</si>
  <si>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</si>
  <si>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</si>
  <si>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</si>
  <si>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</si>
  <si>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</si>
  <si>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</si>
  <si>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</si>
  <si>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</si>
  <si>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</si>
  <si>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</si>
  <si>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</si>
  <si>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</si>
  <si>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</si>
  <si>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</si>
  <si>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</si>
  <si>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</si>
  <si>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</si>
  <si>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</si>
  <si>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</si>
  <si>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</si>
  <si>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</si>
  <si>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</si>
  <si>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</si>
  <si>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</si>
  <si>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</si>
  <si>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</si>
  <si>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</si>
  <si>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</si>
  <si>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</si>
  <si>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</si>
  <si>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</si>
  <si>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</si>
  <si>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</si>
  <si>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</si>
  <si>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</si>
  <si>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</si>
  <si>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</si>
  <si>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</si>
  <si>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</si>
  <si>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</si>
  <si>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</si>
  <si>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</si>
  <si>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</si>
  <si>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</si>
  <si>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</si>
  <si>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</si>
  <si>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</si>
  <si>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</si>
  <si>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</si>
  <si>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</si>
  <si>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</si>
  <si>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</si>
  <si>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</si>
  <si>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</si>
  <si>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</si>
  <si>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</si>
  <si>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</si>
  <si>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</si>
  <si>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</si>
  <si>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</si>
  <si>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</si>
  <si>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</si>
  <si>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</si>
  <si>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</si>
  <si>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</si>
  <si>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</si>
  <si>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</si>
  <si>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</si>
  <si>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</si>
  <si>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</si>
  <si>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</si>
  <si>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</si>
  <si>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</si>
  <si>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</si>
  <si>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</si>
  <si>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</si>
  <si>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</si>
  <si>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</si>
  <si>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</si>
  <si>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</si>
  <si>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</si>
  <si>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</si>
  <si>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</si>
  <si>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</si>
  <si>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</si>
  <si>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</si>
  <si>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</si>
  <si>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</si>
  <si>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</si>
  <si>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</si>
  <si>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</si>
  <si>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</si>
  <si>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</si>
  <si>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</si>
  <si>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</si>
  <si>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</si>
  <si>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</si>
  <si>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</si>
  <si>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</si>
  <si>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</si>
  <si>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</si>
  <si>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</si>
  <si>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</si>
  <si>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</si>
  <si>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</si>
  <si>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</si>
  <si>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</si>
  <si>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</si>
  <si>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</si>
  <si>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</si>
  <si>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</si>
  <si>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</si>
  <si>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</si>
  <si>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</si>
  <si>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</si>
  <si>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</si>
  <si>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</si>
  <si>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</si>
  <si>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</si>
  <si>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</si>
  <si>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</si>
  <si>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</si>
  <si>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</si>
  <si>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</si>
  <si>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</si>
  <si>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</si>
  <si>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</si>
  <si>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</si>
  <si>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</si>
  <si>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</si>
  <si>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</si>
  <si>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</si>
  <si>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</si>
  <si>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</si>
  <si>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</si>
  <si>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</si>
  <si>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</si>
  <si>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</si>
  <si>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</si>
  <si>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</si>
  <si>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</si>
  <si>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</si>
  <si>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</si>
  <si>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</si>
  <si>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</si>
  <si>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</si>
  <si>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</si>
  <si>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</si>
  <si>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</si>
  <si>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</si>
  <si>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</si>
  <si>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</si>
  <si>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</si>
  <si>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</si>
  <si>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</si>
  <si>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</si>
  <si>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</si>
  <si>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</si>
  <si>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</si>
  <si>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</si>
  <si>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</si>
  <si>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</si>
  <si>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</si>
  <si>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</si>
  <si>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</si>
  <si>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</si>
  <si>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 xml:space="preserve">El curso tiene como objetivo realizar un recorrido histórico crítico sobre los hechos más relevantes del siglo XX en Colombia. Lo anterior con el fin de brindar una serie de herramientas analíticas de raíz histórica para la compresión holística de fenómenos sociales.  </t>
  </si>
  <si>
    <t xml:space="preserve">Competencia General   
Identificar los principales puntos de inflexión histórica en Colombia desde el gobierno de Rafael Reyes hasta el actual proceso de paz (2015)
Competencias Específicas 
i. Construir textos (reseñas) a partir de la identificación de argumentos y de sus principales componentes. 
ii. Comprender los procesos históricos que caracterizaron la historia nacional durante el siglo XX
iii. Relacionar hechos históricos con conceptos políticos centrales para las disciplina 
iv. Establecer puentes entre la historia nacional y el resto de Occidente 
</t>
  </si>
  <si>
    <t>Conflictos sociales en Colombia  
Democracia y partidos políticos en Colombia 
Grandes cambios socioeconómicos en Colombia  
Movimientos sociales en Colombia  
Literatura y política en Colombia</t>
  </si>
  <si>
    <t xml:space="preserve">Sesiones de clase
Exposición del profesor sobre las generalidades del hecho histórico tratar
Puesta en común de las reseñas reconstructivas por parte de los ponentes asignados  
Discusión sobre las temáticas del curso 
Trabajo independiente
Lectura crítica de los textos asignados 
Recopilación de dudas y preguntas referentes al tema que se tratará
Construcción de reseñas según la asignación que se realizó al inicio del semestre 
4.3. Investigación formativa 
Cada estudiante tendrá asignado varios textos que preparará antes de la sesión señalada. El objetivo es la construcción de reseñas reconstructivas que incentiven la discusión de los procesos históricos. 
Los criterios de evaluación del curso son: 
Abordaje analítico de fenómenos históricos  
Búsqueda de documentos  
Elaboración de procesos históricos desde diferentes perspectivas analíticas  
Construcción de textos 
Elaboración de argumentos de base histórica 
Capacidad de expresión oral
Evaluaciones y valor de las mismas:
Primer parcial 20%
Segundo parcial 20%
Tercer parcial oral 20%
Reseñas reconstructivas 20%
Trabajo fuera del aula 20%
</t>
  </si>
  <si>
    <t xml:space="preserve">Zuleta, Estanislao. (1999). Colombia: Violencia, democracia y derechos humanos. Hombre nuevo ed. Págs: 150 – 193
Tirado Mejía, Álvaro. (2001). El café. En Introducción a la historia económica de Colombia. Bogotá: El Áncora editores
Pécaut, Daniel. (2002). Presente, pasado y futuro de la violencia. En Blanquer, Jean-Michel y Gros, Christian (Comp.) Las dos Colombias. Bogotá: Editorial Norma
Téllez, Hernando. (2012). Espuma y nada más. En Cenizas para el viento. Bogotá: Editorial Norma
Tirado Mejía, Álvaro. (2001). Los ferrocarriles. En Introducción a la historia económica de Colombia. Bogotá: El Áncora editores
Pizarro Leongómez, Eduardo. (2002). Las fuerzas armadas en un contexto de insurgencia crónica. En Blanquer, Jean-Michel y Gros, Christian (Comp.) Las dos Colombias. Bogotá: Editorial Norma
Tirado Mejía, Álvaro. (2001). Siglo XX: 1900-1930 emprésitos extranjeros, Banco de la República. En Introducción a la historia económica de Colombia. Bogotá: El Áncora editores
Blanquer, Jean-Michel.(2002). Las instituciones a prueba de práctica. En Blanquer, Jean-Michel y Gros, Christian (Comp.) Las dos Colombias. Bogotá: Editorial Norma
Tirado Mejía, Álvaro. (2001). La industria en el siglo XX. En Introducción a la historia económica de Colombia. Bogotá: El Áncora editores
Gilhodes, Pierre.(2002). La política exterior de Colombia. En Blanquer, Jean-Michel y Gros, Christian (Comp.) Las dos Colombias. Bogotá: Editorial Norma
Tirado Mejía, Álvaro. (2001). La tierra en el siglo XX. En Introducción a la historia económica de Colombia. Bogotá: El Áncora editores
Durean, François y Flórez, Carmen.(2002). Dinámicas demográficas en Colombia: de lo nacional a lo local. En Blanquer, Jean-Michel y Gros, Christian (Comp.) Las dos Colombias. Bogotá: Editorial Norma
Bushnell, David. (2006). La guerra Civil Española, 1936-1939: perspectivas colombianas. En Ensayos de Historia política de Colombia, siglos XIX y XX. Medellín: La carreta
Goueset, Vincent.(2002). Un siglo de concentración urbana en Colombia. En Blanquer, Jean-Michel y Gros, Christian (Comp.) Las dos Colombias. Bogotá: Editorial Norma
García Márquez, Gabriel. (2000). Buen viaje, señor presidente. En Doce cuentos peregrinos. Bogotá: Editorial Norma
Lectura 1: Sánchez, Gonzalo et al. (2011). Bandoleros, gamonales y campesinos. Punto de lectura. Págs: 43-56
Martin, Gerard.(2002). Sociabilidad, instituciones y violencia en las nuevas fronteras de Colombia. En Blanquer, Jean-Michel y Gros, Christian (Comp.) Las dos Colombias. Bogotá: Editorial Norma 
Montt, Nahum (2013). Lara. Bogotá: Punto de lectura
Álvarez Gardeazábal, Gustavo. (1999). Cóndores no entierran todos los días. Bogotá: El Áncora Editores 
González, Fernán. (1989). La Iglesia católica y el Estado colombiano (1886-1930). En Tirado Mejía, Álvaro (Dir. Científico y académico). Nueva Historia de Colombia, Tomo II. Barcelona: Planeta Editorial
Burin des Roziers, Philippe.(2002). Culturas mafiosas en Colombia: entre arcaísmo y modernidad. En Blanquer, Jean-Michel y Gros, Christian (Comp.) Las dos Colombias. Bogotá: Editorial Norma
Abad Faciolince, Héctor. (2014). La guaca. En El amanecer de un marido. Bogotá: Seix Barral
González, Fernán. (1989). La Iglesia católica y el Estado colombiano (1930-1985). En Tirado Mejía, Álvaro (Dir. Científico y académico). Nueva Historia de Colombia, Tomo II. Barcelona: Planeta Editorial
: Londoño, Rocío. (2002). Los sindicatos y las juntas comunales. En Blanquer, Jean-Michel y Gros, Christian (Comp.) Las dos Colombias. Bogotá: Editorial Norma
Salcedo Ramos, Alberto. (2013). Retrato de un perdedor. En La eterna parranda Crónicas 1997-2011. Bogotá: Punto de lectura. 
Pécaut, Daniel. (2008). Las FARC ¿una guerrilla sin fin o sin fines? Norma. Págs: 105-130
Gros, Christian.(2002). Un ajuste con rostro indígena. En Blanquer, Jean-Michel y Gros, Christian (Comp.) Las dos Colombias. Bogotá: Editorial Norma
Rodríguez, César. (2004). La nueva izquierda colombiana: orígenes, características y perspectivas en La nueva izquierda en América Latina. Bogotá: Editorial Norma
Kalmanotivz, Salomón.(2002). Análisis macroeconómico del narcotráfico en la economía colombiana. En Blanquer, Jean-Michel y Gros, Christian (Comp.) Las dos Colombias. Bogotá: Editorial Norma
Romero, Mauricio et al. (2011). Privatización, paramilitares y políticos: el robo de los recursos de la salud en la Costa Caribe. En Romero, Mauricio (Editor) La economía de los paramilitares. Bogotá: Debate
Forero, Jaime.(2002). Campesinado, economía agraria y sistema alimentario en Colombia. En Blanquer, Jean-Michel y Gros, Christian (Comp.) Las dos Colombias. Bogotá: Editorial Norma
Romero, Mauricio et al. (2011). Drummond, Chiquita y paramilitares: adapatación y negociación de ventajas en medio del conflicto. En Romero, Mauricio (Editor) La economía de los paramilitares. Bogotá: Debate
</t>
  </si>
  <si>
    <t xml:space="preserve">Iván Garzón Vallejo </t>
  </si>
  <si>
    <t>Historia  política  de Colombia 2</t>
  </si>
  <si>
    <t>4 horas</t>
  </si>
  <si>
    <t xml:space="preserve">12 horas </t>
  </si>
  <si>
    <t xml:space="preserve">Historia política de Colombia 1 </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</si>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</sst>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150" zoomScaleNormal="150" zoomScalePageLayoutView="150" workbookViewId="0">
      <selection activeCell="P77" sqref="P77"/>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104" t="s">
        <v>336</v>
      </c>
      <c r="M4" s="105"/>
      <c r="N4" s="105"/>
      <c r="O4" s="106"/>
      <c r="AB4" s="104" t="s">
        <v>336</v>
      </c>
      <c r="AC4" s="105"/>
      <c r="AD4" s="105"/>
      <c r="AE4" s="106"/>
    </row>
    <row r="5" spans="2:31" ht="12.75" customHeight="1" thickBot="1" x14ac:dyDescent="0.3">
      <c r="L5" s="107"/>
      <c r="M5" s="108"/>
      <c r="N5" s="108"/>
      <c r="O5" s="109"/>
      <c r="AB5" s="107"/>
      <c r="AC5" s="108"/>
      <c r="AD5" s="108"/>
      <c r="AE5" s="109"/>
    </row>
    <row r="6" spans="2:31" ht="20.25" customHeight="1" x14ac:dyDescent="0.25">
      <c r="B6" s="127" t="s">
        <v>0</v>
      </c>
      <c r="C6" s="128"/>
      <c r="D6" s="128"/>
      <c r="E6" s="128"/>
      <c r="F6" s="129" t="s">
        <v>1</v>
      </c>
      <c r="G6" s="129"/>
      <c r="H6" s="129"/>
      <c r="I6" s="129"/>
      <c r="J6" s="129"/>
      <c r="K6" s="129"/>
      <c r="L6" s="129"/>
      <c r="M6" s="129"/>
      <c r="N6" s="129"/>
      <c r="O6" s="130"/>
      <c r="R6" s="110" t="s">
        <v>341</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4"/>
      <c r="R7" s="62" t="s">
        <v>342</v>
      </c>
      <c r="S7" s="63"/>
      <c r="T7" s="63"/>
      <c r="U7" s="63"/>
      <c r="V7" s="63"/>
      <c r="W7" s="63"/>
      <c r="X7" s="63"/>
      <c r="Y7" s="63"/>
      <c r="Z7" s="63"/>
      <c r="AA7" s="63"/>
      <c r="AB7" s="63"/>
      <c r="AC7" s="63"/>
      <c r="AD7" s="63"/>
      <c r="AE7" s="64"/>
    </row>
    <row r="8" spans="2:31" x14ac:dyDescent="0.25">
      <c r="B8" s="83" t="s">
        <v>3</v>
      </c>
      <c r="C8" s="84"/>
      <c r="D8" s="84"/>
      <c r="E8" s="84"/>
      <c r="F8" s="46" t="s">
        <v>22</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3" t="s">
        <v>5</v>
      </c>
      <c r="C10" s="84"/>
      <c r="D10" s="84"/>
      <c r="E10" s="84"/>
      <c r="F10" s="46" t="s">
        <v>32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6" t="s">
        <v>328</v>
      </c>
      <c r="C12" s="87"/>
      <c r="D12" s="87"/>
      <c r="E12" s="87"/>
      <c r="F12" s="87"/>
      <c r="G12" s="87"/>
      <c r="H12" s="87"/>
      <c r="I12" s="46" t="s">
        <v>347</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3" t="s">
        <v>6</v>
      </c>
      <c r="C14" s="84"/>
      <c r="D14" s="84"/>
      <c r="E14" s="84"/>
      <c r="F14" s="46" t="s">
        <v>348</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3" t="s">
        <v>7</v>
      </c>
      <c r="C16" s="84"/>
      <c r="D16" s="84"/>
      <c r="E16" s="84"/>
      <c r="F16" s="46" t="s">
        <v>52</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3" t="s">
        <v>9</v>
      </c>
      <c r="C18" s="84"/>
      <c r="D18" s="84"/>
      <c r="E18" s="84"/>
      <c r="F18" s="131">
        <v>2</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5" t="s">
        <v>339</v>
      </c>
      <c r="C20" s="126"/>
      <c r="D20" s="126"/>
      <c r="E20" s="126"/>
      <c r="F20" s="126"/>
      <c r="G20" s="126"/>
      <c r="H20" s="126"/>
      <c r="I20" s="126"/>
      <c r="J20" s="126"/>
      <c r="K20" s="46" t="s">
        <v>349</v>
      </c>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5" t="s">
        <v>340</v>
      </c>
      <c r="C22" s="126"/>
      <c r="D22" s="126"/>
      <c r="E22" s="126"/>
      <c r="F22" s="126"/>
      <c r="G22" s="126"/>
      <c r="H22" s="126"/>
      <c r="I22" s="126"/>
      <c r="J22" s="126"/>
      <c r="K22" s="46" t="s">
        <v>350</v>
      </c>
      <c r="L22" s="46"/>
      <c r="M22" s="46"/>
      <c r="N22" s="46"/>
      <c r="O22" s="47"/>
      <c r="R22" s="65" t="s">
        <v>343</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3" t="s">
        <v>10</v>
      </c>
      <c r="C24" s="84"/>
      <c r="D24" s="84"/>
      <c r="E24" s="84"/>
      <c r="F24" s="46" t="s">
        <v>351</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293</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89" t="s">
        <v>11</v>
      </c>
      <c r="C27" s="90"/>
      <c r="D27" s="90"/>
      <c r="E27" s="116" t="s">
        <v>53</v>
      </c>
      <c r="F27" s="117"/>
      <c r="G27" s="117"/>
      <c r="H27" s="118"/>
      <c r="I27" s="51" t="s">
        <v>55</v>
      </c>
      <c r="J27" s="51"/>
      <c r="K27" s="51"/>
      <c r="L27" s="80" t="s">
        <v>56</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4</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4</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4</v>
      </c>
      <c r="M30" s="81"/>
      <c r="N30" s="81"/>
      <c r="O30" s="82"/>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3" t="s">
        <v>64</v>
      </c>
      <c r="C34" s="84"/>
      <c r="D34" s="84"/>
      <c r="E34" s="85"/>
      <c r="F34" s="11">
        <v>27</v>
      </c>
      <c r="G34" s="11">
        <v>7</v>
      </c>
      <c r="H34" s="11">
        <v>2015</v>
      </c>
      <c r="I34" s="57" t="s">
        <v>65</v>
      </c>
      <c r="J34" s="58"/>
      <c r="K34" s="58"/>
      <c r="L34" s="79"/>
      <c r="M34" s="11">
        <v>20</v>
      </c>
      <c r="N34" s="11">
        <v>11</v>
      </c>
      <c r="O34" s="28">
        <v>2015</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6" t="s">
        <v>20</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89" t="s">
        <v>67</v>
      </c>
      <c r="C39" s="90"/>
      <c r="D39" s="60" t="s">
        <v>77</v>
      </c>
      <c r="E39" s="46"/>
      <c r="F39" s="46"/>
      <c r="G39" s="46"/>
      <c r="H39" s="61"/>
      <c r="I39" s="48" t="s">
        <v>202</v>
      </c>
      <c r="J39" s="48"/>
      <c r="K39" s="48"/>
      <c r="L39" s="60" t="s">
        <v>145</v>
      </c>
      <c r="M39" s="46"/>
      <c r="N39" s="46"/>
      <c r="O39" s="47"/>
      <c r="R39" s="76" t="s">
        <v>289</v>
      </c>
      <c r="S39" s="77"/>
      <c r="T39" s="77"/>
      <c r="U39" s="77"/>
      <c r="V39" s="77"/>
      <c r="W39" s="77"/>
      <c r="X39" s="77"/>
      <c r="Y39" s="77"/>
      <c r="Z39" s="77"/>
      <c r="AA39" s="77"/>
      <c r="AB39" s="77"/>
      <c r="AC39" s="77"/>
      <c r="AD39" s="77"/>
      <c r="AE39" s="78"/>
    </row>
    <row r="40" spans="2:31" ht="15" customHeight="1" x14ac:dyDescent="0.25">
      <c r="B40" s="91"/>
      <c r="C40" s="92"/>
      <c r="D40" s="60" t="s">
        <v>301</v>
      </c>
      <c r="E40" s="46"/>
      <c r="F40" s="46"/>
      <c r="G40" s="46"/>
      <c r="H40" s="61"/>
      <c r="I40" s="49"/>
      <c r="J40" s="49"/>
      <c r="K40" s="49"/>
      <c r="L40" s="60" t="s">
        <v>165</v>
      </c>
      <c r="M40" s="46"/>
      <c r="N40" s="46"/>
      <c r="O40" s="47"/>
      <c r="R40" s="65" t="s">
        <v>344</v>
      </c>
      <c r="S40" s="66"/>
      <c r="T40" s="66"/>
      <c r="U40" s="66"/>
      <c r="V40" s="66"/>
      <c r="W40" s="66"/>
      <c r="X40" s="66"/>
      <c r="Y40" s="66"/>
      <c r="Z40" s="66"/>
      <c r="AA40" s="66"/>
      <c r="AB40" s="66"/>
      <c r="AC40" s="66"/>
      <c r="AD40" s="66"/>
      <c r="AE40" s="67"/>
    </row>
    <row r="41" spans="2:31" ht="15" customHeight="1" x14ac:dyDescent="0.25">
      <c r="B41" s="91"/>
      <c r="C41" s="92"/>
      <c r="D41" s="60" t="s">
        <v>82</v>
      </c>
      <c r="E41" s="46"/>
      <c r="F41" s="46"/>
      <c r="G41" s="46"/>
      <c r="H41" s="61"/>
      <c r="I41" s="49"/>
      <c r="J41" s="49"/>
      <c r="K41" s="49"/>
      <c r="L41" s="60" t="s">
        <v>180</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100</v>
      </c>
      <c r="E42" s="46"/>
      <c r="F42" s="46"/>
      <c r="G42" s="46"/>
      <c r="H42" s="61"/>
      <c r="I42" s="49"/>
      <c r="J42" s="49"/>
      <c r="K42" s="49"/>
      <c r="L42" s="60" t="s">
        <v>160</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295</v>
      </c>
      <c r="E43" s="46"/>
      <c r="F43" s="46"/>
      <c r="G43" s="46"/>
      <c r="H43" s="61"/>
      <c r="I43" s="49"/>
      <c r="J43" s="49"/>
      <c r="K43" s="49"/>
      <c r="L43" s="60" t="s">
        <v>200</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134</v>
      </c>
      <c r="E44" s="46"/>
      <c r="F44" s="46"/>
      <c r="G44" s="46"/>
      <c r="H44" s="61"/>
      <c r="I44" s="49"/>
      <c r="J44" s="49"/>
      <c r="K44" s="49"/>
      <c r="L44" s="60" t="s">
        <v>172</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80</v>
      </c>
      <c r="E45" s="46"/>
      <c r="F45" s="46"/>
      <c r="G45" s="46"/>
      <c r="H45" s="61"/>
      <c r="I45" s="49"/>
      <c r="J45" s="49"/>
      <c r="K45" s="49"/>
      <c r="L45" s="60" t="s">
        <v>170</v>
      </c>
      <c r="M45" s="46"/>
      <c r="N45" s="46"/>
      <c r="O45" s="47"/>
      <c r="R45" s="62"/>
      <c r="S45" s="63"/>
      <c r="T45" s="63"/>
      <c r="U45" s="63"/>
      <c r="V45" s="63"/>
      <c r="W45" s="63"/>
      <c r="X45" s="63"/>
      <c r="Y45" s="63"/>
      <c r="Z45" s="63"/>
      <c r="AA45" s="63"/>
      <c r="AB45" s="63"/>
      <c r="AC45" s="63"/>
      <c r="AD45" s="63"/>
      <c r="AE45" s="64"/>
    </row>
    <row r="46" spans="2:31" x14ac:dyDescent="0.25">
      <c r="B46" s="93"/>
      <c r="C46" s="94"/>
      <c r="D46" s="60" t="s">
        <v>96</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1" t="s">
        <v>224</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3" t="s">
        <v>68</v>
      </c>
      <c r="C50" s="84"/>
      <c r="D50" s="84"/>
      <c r="E50" s="84"/>
      <c r="F50" s="46" t="s">
        <v>258</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3" t="s">
        <v>69</v>
      </c>
      <c r="C52" s="84"/>
      <c r="D52" s="84"/>
      <c r="E52" s="84"/>
      <c r="F52" s="46" t="s">
        <v>266</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2" t="s">
        <v>70</v>
      </c>
      <c r="C54" s="103"/>
      <c r="D54" s="103"/>
      <c r="E54" s="103"/>
      <c r="F54" s="46" t="s">
        <v>275</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3" t="s">
        <v>71</v>
      </c>
      <c r="C56" s="84"/>
      <c r="D56" s="84"/>
      <c r="E56" s="84"/>
      <c r="F56" s="84"/>
      <c r="G56" s="85"/>
      <c r="H56" s="2" t="s">
        <v>18</v>
      </c>
      <c r="I56" s="8"/>
      <c r="J56" s="2" t="s">
        <v>19</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18</v>
      </c>
      <c r="N57" s="2"/>
      <c r="O57" s="24" t="s">
        <v>19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280</v>
      </c>
      <c r="C59" s="63"/>
      <c r="D59" s="63"/>
      <c r="E59" s="63"/>
      <c r="F59" s="63"/>
      <c r="G59" s="63"/>
      <c r="H59" s="63"/>
      <c r="I59" s="63"/>
      <c r="J59" s="63"/>
      <c r="K59" s="63"/>
      <c r="L59" s="95"/>
      <c r="M59" s="11" t="s">
        <v>352</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3" t="s">
        <v>281</v>
      </c>
      <c r="C61" s="114"/>
      <c r="D61" s="114"/>
      <c r="E61" s="114"/>
      <c r="F61" s="114"/>
      <c r="G61" s="114"/>
      <c r="H61" s="114"/>
      <c r="I61" s="114"/>
      <c r="J61" s="114"/>
      <c r="K61" s="114"/>
      <c r="L61" s="115"/>
      <c r="M61" s="11"/>
      <c r="N61" s="2"/>
      <c r="O61" s="28" t="s">
        <v>352</v>
      </c>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282</v>
      </c>
      <c r="C63" s="63"/>
      <c r="D63" s="63"/>
      <c r="E63" s="63"/>
      <c r="F63" s="63"/>
      <c r="G63" s="63"/>
      <c r="H63" s="63"/>
      <c r="I63" s="63"/>
      <c r="J63" s="63"/>
      <c r="K63" s="63"/>
      <c r="L63" s="95"/>
      <c r="M63" s="12" t="s">
        <v>352</v>
      </c>
      <c r="N63" s="20"/>
      <c r="O63" s="29"/>
      <c r="R63" s="76" t="s">
        <v>102</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345</v>
      </c>
      <c r="S64" s="63"/>
      <c r="T64" s="63"/>
      <c r="U64" s="63"/>
      <c r="V64" s="63"/>
      <c r="W64" s="63"/>
      <c r="X64" s="63"/>
      <c r="Y64" s="63"/>
      <c r="Z64" s="63"/>
      <c r="AA64" s="63"/>
      <c r="AB64" s="63"/>
      <c r="AC64" s="63"/>
      <c r="AD64" s="63"/>
      <c r="AE64" s="64"/>
    </row>
    <row r="65" spans="2:31" s="9" customFormat="1" ht="26.25" customHeight="1" x14ac:dyDescent="0.25">
      <c r="B65" s="62" t="s">
        <v>283</v>
      </c>
      <c r="C65" s="63"/>
      <c r="D65" s="63"/>
      <c r="E65" s="63"/>
      <c r="F65" s="63"/>
      <c r="G65" s="63"/>
      <c r="H65" s="63"/>
      <c r="I65" s="63"/>
      <c r="J65" s="63"/>
      <c r="K65" s="63"/>
      <c r="L65" s="95"/>
      <c r="M65" s="12" t="s">
        <v>352</v>
      </c>
      <c r="N65" s="20"/>
      <c r="O65" s="29"/>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284</v>
      </c>
      <c r="C67" s="63"/>
      <c r="D67" s="63"/>
      <c r="E67" s="63"/>
      <c r="F67" s="63"/>
      <c r="G67" s="63"/>
      <c r="H67" s="63"/>
      <c r="I67" s="63"/>
      <c r="J67" s="63"/>
      <c r="K67" s="63"/>
      <c r="L67" s="95"/>
      <c r="M67" s="12" t="s">
        <v>352</v>
      </c>
      <c r="N67" s="20"/>
      <c r="O67" s="29"/>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288</v>
      </c>
      <c r="C69" s="63"/>
      <c r="D69" s="63"/>
      <c r="E69" s="63"/>
      <c r="F69" s="63"/>
      <c r="G69" s="63"/>
      <c r="H69" s="63"/>
      <c r="I69" s="63"/>
      <c r="J69" s="63"/>
      <c r="K69" s="63"/>
      <c r="L69" s="95"/>
      <c r="M69" s="12"/>
      <c r="N69" s="20"/>
      <c r="O69" s="29" t="s">
        <v>352</v>
      </c>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285</v>
      </c>
      <c r="C71" s="63"/>
      <c r="D71" s="63"/>
      <c r="E71" s="63"/>
      <c r="F71" s="63"/>
      <c r="G71" s="63"/>
      <c r="H71" s="63"/>
      <c r="I71" s="63"/>
      <c r="J71" s="63"/>
      <c r="K71" s="63"/>
      <c r="L71" s="95"/>
      <c r="M71" s="12" t="s">
        <v>352</v>
      </c>
      <c r="N71" s="20"/>
      <c r="O71" s="29"/>
      <c r="R71" s="96" t="s">
        <v>320</v>
      </c>
      <c r="S71" s="97"/>
      <c r="T71" s="97"/>
      <c r="U71" s="97"/>
      <c r="V71" s="97"/>
      <c r="W71" s="97"/>
      <c r="X71" s="97"/>
      <c r="Y71" s="97"/>
      <c r="Z71" s="97"/>
      <c r="AA71" s="97"/>
      <c r="AB71" s="97"/>
      <c r="AC71" s="97"/>
      <c r="AD71" s="97"/>
      <c r="AE71" s="98"/>
    </row>
    <row r="72" spans="2:31" s="9" customFormat="1" ht="4.5" customHeight="1" x14ac:dyDescent="0.25">
      <c r="B72" s="30"/>
      <c r="C72" s="20"/>
      <c r="D72" s="20"/>
      <c r="E72" s="20"/>
      <c r="F72" s="20"/>
      <c r="G72" s="20"/>
      <c r="H72" s="20"/>
      <c r="I72" s="20"/>
      <c r="J72" s="20"/>
      <c r="K72" s="20"/>
      <c r="L72" s="20"/>
      <c r="M72" s="31"/>
      <c r="N72" s="20"/>
      <c r="O72" s="32"/>
      <c r="R72" s="62" t="s">
        <v>346</v>
      </c>
      <c r="S72" s="63"/>
      <c r="T72" s="63"/>
      <c r="U72" s="63"/>
      <c r="V72" s="63"/>
      <c r="W72" s="63"/>
      <c r="X72" s="63"/>
      <c r="Y72" s="63"/>
      <c r="Z72" s="63"/>
      <c r="AA72" s="63"/>
      <c r="AB72" s="63"/>
      <c r="AC72" s="63"/>
      <c r="AD72" s="63"/>
      <c r="AE72" s="64"/>
    </row>
    <row r="73" spans="2:31" s="9" customFormat="1" ht="28.5" customHeight="1" x14ac:dyDescent="0.25">
      <c r="B73" s="62" t="s">
        <v>286</v>
      </c>
      <c r="C73" s="63"/>
      <c r="D73" s="63"/>
      <c r="E73" s="63"/>
      <c r="F73" s="63"/>
      <c r="G73" s="63"/>
      <c r="H73" s="63"/>
      <c r="I73" s="63"/>
      <c r="J73" s="63"/>
      <c r="K73" s="63"/>
      <c r="L73" s="95"/>
      <c r="M73" s="12" t="s">
        <v>352</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287</v>
      </c>
      <c r="C75" s="63"/>
      <c r="D75" s="63"/>
      <c r="E75" s="63"/>
      <c r="F75" s="63"/>
      <c r="G75" s="63"/>
      <c r="H75" s="63"/>
      <c r="I75" s="63"/>
      <c r="J75" s="63"/>
      <c r="K75" s="63"/>
      <c r="L75" s="95"/>
      <c r="M75" s="12"/>
      <c r="N75" s="20"/>
      <c r="O75" s="29" t="s">
        <v>352</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51" t="s">
        <v>292</v>
      </c>
      <c r="C2" s="151"/>
      <c r="D2" s="151"/>
      <c r="E2" s="151"/>
      <c r="F2" s="151"/>
      <c r="G2" s="151"/>
    </row>
    <row r="3" spans="2:7" ht="15.75" thickBot="1" x14ac:dyDescent="0.3"/>
    <row r="4" spans="2:7" s="6" customFormat="1" ht="77.25" customHeight="1" x14ac:dyDescent="0.25">
      <c r="B4" s="148" t="s">
        <v>321</v>
      </c>
      <c r="C4" s="158" t="s">
        <v>333</v>
      </c>
      <c r="D4" s="161" t="s">
        <v>322</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323</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324</v>
      </c>
      <c r="E9" s="154"/>
      <c r="F9" s="154"/>
      <c r="G9" s="155"/>
    </row>
    <row r="10" spans="2:7" s="6" customFormat="1" ht="61.5" customHeight="1" thickBot="1" x14ac:dyDescent="0.3">
      <c r="B10" s="150"/>
      <c r="C10" s="160"/>
      <c r="D10" s="156" t="s">
        <v>325</v>
      </c>
      <c r="E10" s="156"/>
      <c r="F10" s="156"/>
      <c r="G10" s="157"/>
    </row>
    <row r="11" spans="2:7" s="6" customFormat="1" ht="37.5" customHeight="1" x14ac:dyDescent="0.25">
      <c r="B11" s="38" t="s">
        <v>2</v>
      </c>
      <c r="C11" s="143" t="s">
        <v>306</v>
      </c>
      <c r="D11" s="143"/>
      <c r="E11" s="143"/>
      <c r="F11" s="143"/>
      <c r="G11" s="144"/>
    </row>
    <row r="12" spans="2:7" s="6" customFormat="1" ht="116.25" customHeight="1" x14ac:dyDescent="0.25">
      <c r="B12" s="152" t="s">
        <v>313</v>
      </c>
      <c r="C12" s="141" t="s">
        <v>317</v>
      </c>
      <c r="D12" s="135"/>
      <c r="E12" s="135"/>
      <c r="F12" s="135"/>
      <c r="G12" s="136"/>
    </row>
    <row r="13" spans="2:7" s="6" customFormat="1" ht="60" customHeight="1" x14ac:dyDescent="0.25">
      <c r="B13" s="153"/>
      <c r="C13" s="147" t="s">
        <v>308</v>
      </c>
      <c r="D13" s="137"/>
      <c r="E13" s="137"/>
      <c r="F13" s="137"/>
      <c r="G13" s="138"/>
    </row>
    <row r="14" spans="2:7" s="6" customFormat="1" ht="70.5" customHeight="1" x14ac:dyDescent="0.25">
      <c r="B14" s="153"/>
      <c r="C14" s="147" t="s">
        <v>309</v>
      </c>
      <c r="D14" s="137"/>
      <c r="E14" s="137"/>
      <c r="F14" s="137"/>
      <c r="G14" s="138"/>
    </row>
    <row r="15" spans="2:7" s="6" customFormat="1" ht="191.25" customHeight="1" x14ac:dyDescent="0.25">
      <c r="B15" s="153"/>
      <c r="C15" s="147" t="s">
        <v>310</v>
      </c>
      <c r="D15" s="137"/>
      <c r="E15" s="137"/>
      <c r="F15" s="137"/>
      <c r="G15" s="138"/>
    </row>
    <row r="16" spans="2:7" s="6" customFormat="1" ht="175.5" customHeight="1" x14ac:dyDescent="0.25">
      <c r="B16" s="153"/>
      <c r="C16" s="147" t="s">
        <v>314</v>
      </c>
      <c r="D16" s="137"/>
      <c r="E16" s="137"/>
      <c r="F16" s="137"/>
      <c r="G16" s="138"/>
    </row>
    <row r="17" spans="2:7" s="6" customFormat="1" ht="142.5" customHeight="1" x14ac:dyDescent="0.25">
      <c r="B17" s="153"/>
      <c r="C17" s="147" t="s">
        <v>311</v>
      </c>
      <c r="D17" s="137"/>
      <c r="E17" s="137"/>
      <c r="F17" s="137"/>
      <c r="G17" s="138"/>
    </row>
    <row r="18" spans="2:7" s="6" customFormat="1" ht="115.5" customHeight="1" x14ac:dyDescent="0.25">
      <c r="B18" s="153"/>
      <c r="C18" s="147" t="s">
        <v>312</v>
      </c>
      <c r="D18" s="137"/>
      <c r="E18" s="137"/>
      <c r="F18" s="137"/>
      <c r="G18" s="138"/>
    </row>
    <row r="19" spans="2:7" s="6" customFormat="1" ht="59.25" customHeight="1" x14ac:dyDescent="0.25">
      <c r="B19" s="36" t="s">
        <v>291</v>
      </c>
      <c r="C19" s="145" t="s">
        <v>307</v>
      </c>
      <c r="D19" s="145"/>
      <c r="E19" s="145"/>
      <c r="F19" s="145"/>
      <c r="G19" s="146"/>
    </row>
    <row r="20" spans="2:7" s="6" customFormat="1" ht="60" customHeight="1" x14ac:dyDescent="0.25">
      <c r="B20" s="36" t="s">
        <v>16</v>
      </c>
      <c r="C20" s="145" t="s">
        <v>315</v>
      </c>
      <c r="D20" s="145"/>
      <c r="E20" s="145"/>
      <c r="F20" s="145"/>
      <c r="G20" s="146"/>
    </row>
    <row r="21" spans="2:7" s="6" customFormat="1" x14ac:dyDescent="0.25">
      <c r="B21" s="36" t="s">
        <v>17</v>
      </c>
      <c r="C21" s="145" t="s">
        <v>316</v>
      </c>
      <c r="D21" s="145"/>
      <c r="E21" s="145"/>
      <c r="F21" s="145"/>
      <c r="G21" s="146"/>
    </row>
    <row r="22" spans="2:7" ht="175.5" customHeight="1" x14ac:dyDescent="0.25">
      <c r="B22" s="133" t="s">
        <v>290</v>
      </c>
      <c r="C22" s="141" t="s">
        <v>332</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15.7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2017-01-24T20:18:52Z</dcterms:modified>
</cp:coreProperties>
</file>