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<sst xmlns="http://schemas.openxmlformats.org/spreadsheetml/2006/main" count="408" uniqueCount="351">
  <si>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</si>
  <si>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</si>
  <si>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</si>
  <si>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</si>
  <si>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</si>
  <si>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</si>
  <si>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</si>
  <si>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</si>
  <si>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</si>
  <si>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</si>
  <si>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</si>
  <si>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</si>
  <si>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</si>
  <si>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</si>
  <si>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</si>
  <si>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</si>
  <si>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</si>
  <si>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</si>
  <si>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</si>
  <si>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</si>
  <si>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</si>
  <si>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</si>
  <si>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</si>
  <si>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</si>
  <si>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</si>
  <si>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</si>
  <si>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</si>
  <si>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</si>
  <si>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</si>
  <si>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</si>
  <si>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</si>
  <si>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</si>
  <si>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</si>
  <si>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</si>
  <si>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</si>
  <si>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</si>
  <si>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</si>
  <si>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</si>
  <si>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</si>
  <si>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</si>
  <si>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</si>
  <si>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</si>
  <si>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</si>
  <si>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</si>
  <si>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</si>
  <si>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</si>
  <si>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</si>
  <si>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</si>
  <si>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</si>
  <si>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</si>
  <si>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</si>
  <si>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</si>
  <si>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</si>
  <si>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</si>
  <si>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</si>
  <si>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</si>
  <si>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</si>
  <si>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</si>
  <si>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</si>
  <si>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</si>
  <si>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</si>
  <si>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</si>
  <si>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</si>
  <si>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</si>
  <si>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</si>
  <si>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</si>
  <si>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</si>
  <si>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</si>
  <si>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</si>
  <si>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</si>
  <si>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</si>
  <si>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</si>
  <si>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</si>
  <si>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</si>
  <si>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</si>
  <si>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</si>
  <si>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</si>
  <si>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</si>
  <si>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</si>
  <si>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</si>
  <si>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</si>
  <si>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</si>
  <si>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</si>
  <si>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</si>
  <si>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</si>
  <si>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</si>
  <si>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</si>
  <si>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</si>
  <si>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</si>
  <si>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</si>
  <si>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</si>
  <si>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</si>
  <si>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</si>
  <si>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</si>
  <si>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</si>
  <si>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</si>
  <si>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</si>
  <si>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</si>
  <si>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</si>
  <si>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</si>
  <si>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</si>
  <si>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</si>
  <si>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</si>
  <si>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</si>
  <si>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</si>
  <si>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</si>
  <si>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</si>
  <si>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</si>
  <si>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</si>
  <si>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</si>
  <si>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</si>
  <si>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</si>
  <si>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</si>
  <si>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</si>
  <si>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</si>
  <si>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</si>
  <si>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</si>
  <si>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</si>
  <si>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</si>
  <si>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</si>
  <si>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</si>
  <si>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</si>
  <si>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</si>
  <si>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</si>
  <si>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</si>
  <si>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</si>
  <si>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</si>
  <si>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</si>
  <si>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</si>
  <si>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</si>
  <si>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</si>
  <si>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</si>
  <si>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</si>
  <si>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</si>
  <si>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</si>
  <si>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</si>
  <si>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</si>
  <si>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</si>
  <si>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</si>
  <si>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</si>
  <si>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</si>
  <si>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</si>
  <si>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</si>
  <si>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</si>
  <si>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</si>
  <si>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</si>
  <si>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</si>
  <si>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</si>
  <si>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</si>
  <si>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</si>
  <si>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</si>
  <si>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</si>
  <si>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</si>
  <si>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</si>
  <si>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</si>
  <si>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</si>
  <si>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</si>
  <si>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</si>
  <si>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</si>
  <si>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</si>
  <si>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</si>
  <si>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</si>
  <si>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</si>
  <si>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</si>
  <si>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</si>
  <si>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</si>
  <si>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</si>
  <si>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</si>
  <si>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</si>
  <si>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</si>
  <si>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</si>
  <si>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</si>
  <si>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</si>
  <si>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</si>
  <si>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</si>
  <si>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</si>
  <si>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</si>
  <si>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</si>
  <si>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</si>
  <si>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</si>
  <si>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</si>
  <si>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</si>
  <si>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</si>
  <si>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</si>
  <si>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</si>
  <si>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</si>
  <si>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</si>
  <si>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</si>
  <si>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</si>
  <si>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</si>
  <si>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</si>
  <si>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</si>
  <si>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</si>
  <si>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</si>
  <si>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</si>
  <si>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</si>
  <si>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</si>
  <si>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</si>
  <si>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</si>
  <si>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</si>
  <si>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</si>
  <si>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</si>
  <si>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</si>
  <si>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</si>
  <si>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</si>
  <si>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</si>
  <si>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</si>
  <si>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</si>
  <si>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</si>
  <si>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</si>
  <si>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</si>
  <si>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</si>
  <si>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</si>
  <si>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</si>
  <si>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</si>
  <si>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</si>
  <si>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</si>
  <si>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</si>
  <si>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</si>
  <si>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</si>
  <si>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</si>
  <si>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</si>
  <si>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</si>
  <si>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</si>
  <si>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</si>
  <si>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</si>
  <si>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</si>
  <si>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</si>
  <si>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</si>
  <si>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</si>
  <si>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</si>
  <si>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</si>
  <si>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</si>
  <si>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</si>
  <si>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</si>
  <si>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</si>
  <si>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</si>
  <si>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</si>
  <si>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</si>
  <si>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</si>
  <si>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</si>
  <si>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</si>
  <si>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</si>
  <si>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</si>
  <si>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</si>
  <si>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</si>
  <si>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</si>
  <si>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</si>
  <si>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</si>
  <si>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</si>
  <si>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</si>
  <si>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</si>
  <si>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</si>
  <si>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</si>
  <si>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</si>
  <si>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</si>
  <si>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</si>
  <si>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</si>
  <si>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</si>
  <si>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</si>
  <si>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</si>
  <si>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</si>
  <si>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</si>
  <si>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</si>
  <si>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</si>
  <si>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</si>
  <si>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</si>
  <si>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</si>
  <si>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</si>
  <si>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</si>
  <si>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</si>
  <si>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</si>
  <si>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</si>
  <si>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</si>
  <si>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</si>
  <si>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</si>
  <si>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</si>
  <si>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</si>
  <si>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</si>
  <si>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</si>
  <si>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</si>
  <si>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</si>
  <si>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</si>
  <si>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</si>
  <si>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</si>
  <si>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</si>
  <si>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</si>
  <si>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</si>
  <si>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</si>
  <si>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</si>
  <si>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</si>
  <si>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</si>
  <si>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</si>
  <si>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</si>
  <si>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</si>
  <si>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</si>
  <si>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</si>
  <si>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</si>
  <si>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</si>
  <si>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</si>
  <si>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</si>
  <si>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</si>
  <si>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</si>
  <si>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</si>
  <si>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</si>
  <si>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</si>
  <si>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</si>
  <si>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</si>
  <si>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</si>
  <si>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</si>
  <si>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</si>
  <si>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</si>
  <si>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</si>
  <si>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</si>
  <si>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</si>
  <si>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</si>
  <si>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</si>
  <si>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</si>
  <si>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</si>
  <si>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</si>
  <si>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</si>
  <si>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</si>
  <si>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</si>
  <si>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</si>
  <si>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</si>
  <si>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</si>
  <si>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</si>
  <si>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</si>
  <si>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</si>
  <si>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</si>
  <si>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</si>
  <si>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</si>
  <si>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</si>
  <si>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</si>
  <si>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</si>
  <si>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</si>
  <si>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</si>
  <si>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</si>
  <si>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</si>
  <si>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independiente</t>
    </r>
    <r>
      <rPr>
        <sz val="11"/>
        <color rgb="FFFF0000"/>
        <rFont val="Calibri"/>
        <family val="2"/>
        <scheme val="minor"/>
      </rPr>
      <t>:</t>
    </r>
  </si>
  <si>
    <t>Objetivo General/ Descripción del curso:</t>
  </si>
  <si>
    <t>Iván Garzón Vallejo</t>
  </si>
  <si>
    <r>
      <t xml:space="preserve">      No. de Horas trabajo presencial</t>
    </r>
    <r>
      <rPr>
        <sz val="11"/>
        <color rgb="FFFF0000"/>
        <rFont val="Calibri"/>
        <family val="2"/>
        <scheme val="minor"/>
      </rPr>
      <t>: 64</t>
    </r>
  </si>
  <si>
    <t>x</t>
  </si>
  <si>
    <t>Theory of International Relations</t>
  </si>
  <si>
    <t>Introducción a las Relaciones Internacionales</t>
  </si>
  <si>
    <t>The main purpose of this course is to explore the most studied theories in International Relations. By the end of it, the students will be able to explain, understand and criticize the most relevant issues in world politics using analytical and conceptual tools.</t>
  </si>
  <si>
    <t xml:space="preserve">
i. To explore the ontology of every theory, analyzing its material/idealist, holist/individualist and structural/agent components.
ii. To study the epistemology of every theory, examining its explicative/constitutive, foundationalism/ antifoundationalism, 1st/2nd/3rd image and methodological components.
iii. To evaluate the normativity of every theory, assessing its implicit/explicit, status quo/reformism/changing nature. 
</t>
  </si>
  <si>
    <t xml:space="preserve">
The three debates.
Realisms (Political, Neorealism and Neoclassical).
Liberalisms (institutionalism, republicanism, liberal internationalism, commercial pacifism, transnationalism, functionalism, democratic peace and scientific liberalism). 
Neoliberal institutionalism and the Neo-Neo debate.
Structuralism and neo-gramscian theories.
Constructivism (structural, rules-oriented, critical).
Reflectivist theories (critical, postmodern/poststructuralist, feminism).
</t>
  </si>
  <si>
    <t xml:space="preserve">Exam 1: 30%
Exam 2: 30%
Total class activities: 40%
Oral presentations: Every week there will be two required readings which all students must read and prepare for the class. Nevertheless, once a week two selected students will organise an oral presentation of one reading each (about 10 minutes). They will expose the main hypotheses of the reading, showing understanding and mastering the author’s arguments. These presentations will represent a 10% of the final grade.   
</t>
  </si>
  <si>
    <t xml:space="preserve">Algosaibi, Ghazi A. R. 1965, “The Theory of International Relations: Hans Morgenthau and His Critics”, en Background, Vol. 8, No. 4, February: 221-256.
Ashley, Richard K. 1990. “Conclusion: Reading Dissidence/Writing the Discipline: Crisis and the Question of Sovereignty in International Studies”, International Security Quarterly, Vol. 34, No. 34, September: 367-416.
Davis, Reed. 2008. “An Uncertain Trumpet: Reason, Anarchy and Cold War Diplomacy in the Thought of Raymond Aron”, Review of International Studies, Vol. 34, No. 4, October: 645-668.
Der Derian, James. 1990. “The (S)pace of International Relations: Simulation, Surveillance, and Speed”, International Studies Quarterly, Vol. 34, No. 3, September: 295-310. 
Doyle, Michael W. 1986. “Liberalism and World Politics”, American Political Science Review, Vol. 80, No. 4: 1151-1169.
Jervis, Robert. 1999. “Realism, Neoliberalism, and Cooperation: Understanding the Debate”, International Security, Vol. 24, No. 1, summer: 42-63.
Herz, John. 1950. “Idealist Internationalism and the Security Dilemma”, World Politics, Vol. 2, No. 2, January: 157-180.
Hoffman, Stanley. 1985. “Raymond Aron and the Theory of International Relations”, International Studies Quaterly, Vol. 29, No. 1, March: 13-27.
Keohane, Robert. 1988. “International Institutions: Two Approaches “, International Studies Quarterly, 32, 4, December: 379-396.
Keohane, Robert and Nye, Joseph. 2000. “Globalization: What’s New? What’s Not? (And So What)”, Foreign Policy, No. 118, spring: 104-119.
Lapid, Yosef. 1989. « The Third Debate: On the Prospects of International Theory in a Post-positivist Era », International Studies Quarterly, 33, 3, s
September: 235-254.
Layne, Cristopher. 2006 “The Unipolar Illusion Revisited “, International Security, No. 31, September: 7-41.
Linklater, Andrew. 1990. “The Problem of Community in International Relations”, Alternatives: Global, Local, Political, Vol. 15, No. 2, spring: 135-153.
Moravcsik, Andrew, 1997, “Taking Preference Seriously: A Liberal Theory of International Politics”, International Organization, Vo. 51, No. 4, September: 513-553.
Morgenthau, Hans. 1952. “Another ‘Great Debate’: The National Interest of the United States”, The American Political Science Review, Vol. 46, No 4, December: 961-988.
Murphy, Craig N. 1998. “Understanding IR: Understanding Gramsci”, Review of International, Vol. 24, No. 3, July: 417-425. 
Neufeld, Mark. 1993. “Interpretation and the ‘Science’ of International Relations”, Review of International Studies, Vol. 19, No. 1, January: 39-61.
Onuf, Nicholas and Klink, Frank K. 1989. “Anarchy, Authority, Rule”, International Studies Quarterly, Vol. 33, No. 2, June: 149-173.  
Snyder, Glenn. 2002. “Mearsheimer’s World-Offensive Realism and the Struggle for Security: a Review”, International Security, Vol. 27, No. 1, summer: 149-173.
Taliaferro, Jeffrey W. 2000-2001. “Security Seeking under Anarchy: Defensive Realism Revisited”, International Security, Vol. 25, No.3, winter: 128-161. 
Tickner, J. Ann. 2005. “What Is Your Research Program? Some Feminist Answers to International Relations Methodological Questions”, International Studies Quarterly, Vol. 49, No. 1, March: 1-21.
Topper, Keith. 1998, “The Theory of International Politics? An Analysis of Neorealist Theory”, Human Studies, Vol. 21, No. 2, April: 157-186. 
Wallerstein, Immanuel. 1993. “The World-System after the Cold War”, Journal of Peace Research, Vol. 30, No. 1, February: 1-6.
Waltz, Kenneth N. 1988. “The origins of War in Neorealist Theory”, The Journal of Interdisciplinary History, Vo. 18, No. 4, Spring: 615-628.
Went, Alexander. 1992. “Anarchy is what States Make of it: The Social Construction of Power Politics”, International Organization, Vol. 46, No. 2, spring: 391-425.
Youngs, Gillian. 2004. “Feminist International Relations: A Contradiction in Terms? Or: Why Women and Gender Are Essential to Understanding the World ‘We’ Live in”, International Affairs, Vol. 80, No. 1, January: 75-87.
6.2. OTHER SOURCES
Aron, Raymond. 1984, Paix et guerre entre les nations, 8e édition, Paris, Calman-Lévy.
Baldwin, David A. (dir.). 1993. Neorealism and Neoliberalism: The Contemporary Debate, New York : Columbia University Press.
Brown, Michael E., Sean M. Lynn-Jones et Steven E. Miller (dir.). 1996. Debating the Democratic Peace, Cambridge, Mass. : MIT Press 
Carr, E. H. 1946, The Twenty Years’ Crisis 1919-1939 : An Introduction to the Study of International Relations, 2e édition, Londres, Macmillan and Company.
Cox, R. W et Sinclair, T.J. 1996, Approaches to World Order, Cambridge : Cambridge University Press.
Elman, Colin et Elman, Miriam F. (dir.). 2003, Progress in International Theory :Appraising the Field, Cambridge, Massachussetts et Londres, MIT Press.
Enloe, Cynthia. 2000. Bananas, Bases, and Beaches : Making Feminist Sense of Interntional Relations, 2e édition Londres : Pandora.
Finnemore, Martha. 1996. National Interests in International Society, Ithaca et Londres : Cornell University Press.
Frankel, Benjamin (dir.). 1996. Realism : Restatements and Renewal, Londres et Portland OR: Frank Cass. 
George, Jim. 1994. Discourses of Global Politics : A Critical (Re)Introduction to International Relations, Boulder : Lynne Rienner Publishers.
Gill, Stephen (dir.). 1993. Gramsci, Historical Materialism and International Relations, Cambridge : Cambridge University Press.
Gilpin, Robert G. 1981, War and Change in World Politics, Cambridge et New York, Cambridge University Press. 
Hansen, Lene. 2006. Security as Practice : Discourse Analysis and the Bosnian War, Londres : Routledge.
Hollis, Martin et Steve Smith. 1990. Explaining and Understanding International Relations, Oxford : Clarendon Press.
Keohane, Robert O. 1984. After Hegemony : Cooperation and Discord in the World Political Economy, New York : Columbia University Press.
Keohane, Robert O. (dir.). 1986. Neorealism and Its Critics. New York : Columbia University Press. 
Keohane, Robert O. et Joseph S. Nye Jr., 2001, Power and Interdependence: World Politics in Transition, 3e édition, Boston: Little Brown.
Krasner, Stephen D. (dir.). 1983. International Regimes, Ithaca et Londres : Cornell University.
McSweeney, Bill. 2000. Security, Identity and Interests. A Sociology of International Relations, Cambridge: Cambridge University Press.
Morgenthau, H. J. 1985, Politics among Nations : The Struggle for Power and Peace, 6e édition, New York : Alfred A. Knopf Publisher.
Mearsheimer, John J. 2001. The Tragedy of Great Power Politics, New York : W. W. Norton &amp; Company.
Rosecrance, Richard. 1986. The Rise of the Trading State. Commerce and Conquest in the Modern World, New York : Basic Books.
Smith, Steve, Ken Booth et Marysia Zalewski (dir.). 1996. International theory: positivism and beyond, Cambridge: Cambridge University.
Tickner, J. Ann. 2001. Gendering World Politics : Issues and Approaches in the Post-Cold War Period, New York : Columbia University Press.
Vasquez, John A. 1998. The Power of Power Politics : From Classical Realism to Neotraditionalism, Cambridge : Cambridge University Press.
Walker, R. J. B. 1993. Inside/Outside : International Relations as Political Theory, Cambridge : Cambridge University Press.
Walt, Stephen. 1987. The Origins of Alliances, Ithaca : Cornell University Press.
Waltz, Kenneth N. 1979, Theory of International Politics, Reading (Mass.) : Addison-Wesley.
Wendt, Alexander. 1999. Social Theory of International Politics, Cambridge : Cambridge University Press.
Williams, Michael C. 2005, The Realist Tradition and the Limits of International Relations : Cambridge, Cambridge University Press. 
Wyn Jones, R. 1999, Security, Strategy, and Critical Theory, Boulder et Londres : Lynne Rienner Publishers.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</si>
</sst>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78" zoomScaleNormal="78" zoomScalePageLayoutView="150" workbookViewId="0">
      <selection activeCell="R72" sqref="R72:AE76"/>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4" t="s">
        <v>336</v>
      </c>
      <c r="M4" s="105"/>
      <c r="N4" s="105"/>
      <c r="O4" s="106"/>
      <c r="AB4" s="104" t="s">
        <v>336</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340</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346</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341</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344</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52</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342</v>
      </c>
      <c r="C20" s="126"/>
      <c r="D20" s="126"/>
      <c r="E20" s="126"/>
      <c r="F20" s="126"/>
      <c r="G20" s="126"/>
      <c r="H20" s="126"/>
      <c r="I20" s="126"/>
      <c r="J20" s="126"/>
      <c r="K20" s="46"/>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339</v>
      </c>
      <c r="C22" s="126"/>
      <c r="D22" s="126"/>
      <c r="E22" s="126"/>
      <c r="F22" s="126"/>
      <c r="G22" s="126"/>
      <c r="H22" s="126"/>
      <c r="I22" s="126"/>
      <c r="J22" s="126"/>
      <c r="K22" s="46">
        <v>128</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t="s">
        <v>345</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61</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62</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v>20</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v>25</v>
      </c>
      <c r="G34" s="11">
        <v>7</v>
      </c>
      <c r="H34" s="11">
        <v>2014</v>
      </c>
      <c r="I34" s="57" t="s">
        <v>65</v>
      </c>
      <c r="J34" s="58"/>
      <c r="K34" s="58"/>
      <c r="L34" s="79"/>
      <c r="M34" s="11">
        <v>30</v>
      </c>
      <c r="N34" s="11">
        <v>7</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80</v>
      </c>
      <c r="E39" s="46"/>
      <c r="F39" s="46"/>
      <c r="G39" s="46"/>
      <c r="H39" s="61"/>
      <c r="I39" s="48" t="s">
        <v>202</v>
      </c>
      <c r="J39" s="48"/>
      <c r="K39" s="48"/>
      <c r="L39" s="60" t="s">
        <v>160</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81</v>
      </c>
      <c r="E40" s="46"/>
      <c r="F40" s="46"/>
      <c r="G40" s="46"/>
      <c r="H40" s="61"/>
      <c r="I40" s="49"/>
      <c r="J40" s="49"/>
      <c r="K40" s="49"/>
      <c r="L40" s="60" t="s">
        <v>4</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84</v>
      </c>
      <c r="E41" s="46"/>
      <c r="F41" s="46"/>
      <c r="G41" s="46"/>
      <c r="H41" s="61"/>
      <c r="I41" s="49"/>
      <c r="J41" s="49"/>
      <c r="K41" s="49"/>
      <c r="L41" s="60" t="s">
        <v>4</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140</v>
      </c>
      <c r="E42" s="46"/>
      <c r="F42" s="46"/>
      <c r="G42" s="46"/>
      <c r="H42" s="61"/>
      <c r="I42" s="49"/>
      <c r="J42" s="49"/>
      <c r="K42" s="49"/>
      <c r="L42" s="60" t="s">
        <v>4</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106</v>
      </c>
      <c r="E43" s="46"/>
      <c r="F43" s="46"/>
      <c r="G43" s="46"/>
      <c r="H43" s="61"/>
      <c r="I43" s="49"/>
      <c r="J43" s="49"/>
      <c r="K43" s="49"/>
      <c r="L43" s="60" t="s">
        <v>4</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302</v>
      </c>
      <c r="E44" s="46"/>
      <c r="F44" s="46"/>
      <c r="G44" s="46"/>
      <c r="H44" s="61"/>
      <c r="I44" s="49"/>
      <c r="J44" s="49"/>
      <c r="K44" s="49"/>
      <c r="L44" s="60" t="s">
        <v>4</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88</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3"/>
      <c r="C46" s="94"/>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224</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259</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t="s">
        <v>343</v>
      </c>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t="s">
        <v>343</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t="s">
        <v>343</v>
      </c>
      <c r="N61" s="2"/>
      <c r="O61" s="28"/>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t="s">
        <v>343</v>
      </c>
      <c r="N63" s="20"/>
      <c r="O63" s="29"/>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349</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t="s">
        <v>343</v>
      </c>
      <c r="N65" s="20"/>
      <c r="O65" s="29"/>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t="s">
        <v>343</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c r="N69" s="20"/>
      <c r="O69" s="29" t="s">
        <v>343</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t="s">
        <v>343</v>
      </c>
      <c r="N71" s="20"/>
      <c r="O71" s="29"/>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350</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343</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t="s">
        <v>343</v>
      </c>
      <c r="N75" s="20"/>
      <c r="O75" s="29"/>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333</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332</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2017-01-24T20:23:15Z</dcterms:modified>
</cp:coreProperties>
</file>