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<sst xmlns="http://schemas.openxmlformats.org/spreadsheetml/2006/main" count="408" uniqueCount="347">
  <si>
    <t>Silabus</t>
  </si>
  <si>
    <t>Institución Académica:</t>
  </si>
  <si>
    <t>Universidad de La Sabana</t>
  </si>
  <si>
    <t>Objetivo General:</t>
  </si>
  <si>
    <t>Grado Académico:</t>
  </si>
  <si>
    <t xml:space="preserve"> -- Seleccione--</t>
  </si>
  <si>
    <t>Unidad Académica:</t>
  </si>
  <si>
    <t>Jefe de Área/Director de programa/Coordinador Académico:</t>
  </si>
  <si>
    <t>Asignatura:</t>
  </si>
  <si>
    <t>Área del Conocimiento:</t>
  </si>
  <si>
    <t>No. de Créditos:</t>
  </si>
  <si>
    <t xml:space="preserve">      No. de Horas trabajo presencial a la semana:</t>
  </si>
  <si>
    <t>Competencias/Objetivos esperados de aprendizaje / Indicadores</t>
  </si>
  <si>
    <t xml:space="preserve">      No. de Horas trabajo independiente a la semana:</t>
  </si>
  <si>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</si>
  <si>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</si>
  <si>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</si>
  <si>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</si>
  <si>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</si>
  <si>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</si>
  <si>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</si>
  <si>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</si>
  <si>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</si>
  <si>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</si>
  <si>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</si>
  <si>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</si>
  <si>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</si>
  <si>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</si>
  <si>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</si>
  <si>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</si>
  <si>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</si>
  <si>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</si>
  <si>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</si>
  <si>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</si>
  <si>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</si>
  <si>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</si>
  <si>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</si>
  <si>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</si>
  <si>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</si>
  <si>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</si>
  <si>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</si>
  <si>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</si>
  <si>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</si>
  <si>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</si>
  <si>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</si>
  <si>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</si>
  <si>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</si>
  <si>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</si>
  <si>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</si>
  <si>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</si>
  <si>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</si>
  <si>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</si>
  <si>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</si>
  <si>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</si>
  <si>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</si>
  <si>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</si>
  <si>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</si>
  <si>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</si>
  <si>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</si>
  <si>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</si>
  <si>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</si>
  <si>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</si>
  <si>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</si>
  <si>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</si>
  <si>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</si>
  <si>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</si>
  <si>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</si>
  <si>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</si>
  <si>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</si>
  <si>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</si>
  <si>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</si>
  <si>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</si>
  <si>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</si>
  <si>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</si>
  <si>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</si>
  <si>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</si>
  <si>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</si>
  <si>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</si>
  <si>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</si>
  <si>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</si>
  <si>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</si>
  <si>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</si>
  <si>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</si>
  <si>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</si>
  <si>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</si>
  <si>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</si>
  <si>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</si>
  <si>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</si>
  <si>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</si>
  <si>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</si>
  <si>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</si>
  <si>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</si>
  <si>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</si>
  <si>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</si>
  <si>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</si>
  <si>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</si>
  <si>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</si>
  <si>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</si>
  <si>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</si>
  <si>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</si>
  <si>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</si>
  <si>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</si>
  <si>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</si>
  <si>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</si>
  <si>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</si>
  <si>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</si>
  <si>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</si>
  <si>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</si>
  <si>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</si>
  <si>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</si>
  <si>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</si>
  <si>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</si>
  <si>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</si>
  <si>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</si>
  <si>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</si>
  <si>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</si>
  <si>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</si>
  <si>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</si>
  <si>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</si>
  <si>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NBC</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</si>
  <si>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</si>
  <si>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</si>
  <si>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</si>
  <si>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</si>
  <si>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</si>
  <si>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</si>
  <si>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</si>
  <si>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</si>
  <si>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</si>
  <si>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</si>
  <si>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</si>
  <si>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</si>
  <si>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</si>
  <si>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</si>
  <si>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</si>
  <si>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</si>
  <si>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</si>
  <si>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</si>
  <si>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</si>
  <si>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</si>
  <si>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</si>
  <si>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</si>
  <si>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</si>
  <si>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</si>
  <si>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</si>
  <si>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</si>
  <si>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</si>
  <si>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</si>
  <si>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</si>
  <si>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</si>
  <si>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</si>
  <si>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</si>
  <si>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</si>
  <si>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</si>
  <si>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</si>
  <si>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</si>
  <si>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</si>
  <si>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</si>
  <si>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</si>
  <si>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</si>
  <si>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</si>
  <si>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</si>
  <si>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</si>
  <si>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</si>
  <si>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</si>
  <si>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</si>
  <si>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</si>
  <si>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</si>
  <si>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</si>
  <si>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</si>
  <si>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</si>
  <si>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</si>
  <si>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</si>
  <si>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</si>
  <si>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</si>
  <si>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</si>
  <si>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</si>
  <si>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</si>
  <si>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</si>
  <si>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</si>
  <si>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</si>
  <si>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</si>
  <si>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</si>
  <si>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</si>
  <si>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</si>
  <si>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</si>
  <si>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</si>
  <si>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</si>
  <si>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</si>
  <si>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</si>
  <si>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</si>
  <si>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</si>
  <si>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</si>
  <si>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</si>
  <si>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</si>
  <si>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</si>
  <si>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</si>
  <si>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</si>
  <si>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</si>
  <si>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</si>
  <si>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</si>
  <si>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</si>
  <si>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</si>
  <si>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</si>
  <si>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</si>
  <si>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</si>
  <si>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</si>
  <si>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</si>
  <si>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</si>
  <si>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</si>
  <si>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</si>
  <si>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</si>
  <si>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</si>
  <si>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</si>
  <si>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</si>
  <si>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</si>
  <si>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</si>
  <si>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</si>
  <si>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</si>
  <si>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</si>
  <si>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</si>
  <si>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</si>
  <si>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</si>
  <si>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</si>
  <si>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</si>
  <si>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</si>
  <si>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Diálogo</t>
  </si>
  <si>
    <t>Maniquíes de Simulación</t>
  </si>
  <si>
    <t>Geografía, Historia</t>
  </si>
  <si>
    <t>Discusión</t>
  </si>
  <si>
    <t>Mapas</t>
  </si>
  <si>
    <t>Lenguas Modernas, Literatura, Lingüística Y Afines</t>
  </si>
  <si>
    <t>Discusión en Pequeños Grupos</t>
  </si>
  <si>
    <t>Materia Prima O Insumos</t>
  </si>
  <si>
    <t>Psicología</t>
  </si>
  <si>
    <t>Dramatización</t>
  </si>
  <si>
    <t>Material Impreso</t>
  </si>
  <si>
    <t>Filosofía, Teología Y Afines</t>
  </si>
  <si>
    <t>Ejercicio Práctico</t>
  </si>
  <si>
    <t>Materiales Reactivos</t>
  </si>
  <si>
    <t>Sociología, Trabajo Social Y Afines</t>
  </si>
  <si>
    <t>Ejercicios de Destreza</t>
  </si>
  <si>
    <t>Mesa Demo Comercial Hotelería</t>
  </si>
  <si>
    <t>Economía</t>
  </si>
  <si>
    <t>Ensayo de Investigación</t>
  </si>
  <si>
    <t>M-Learning</t>
  </si>
  <si>
    <t>Contaduría Publica</t>
  </si>
  <si>
    <t>Ensayo Literario</t>
  </si>
  <si>
    <t>Papel Para Origami</t>
  </si>
  <si>
    <t>Arquitectura</t>
  </si>
  <si>
    <t>Entrevista</t>
  </si>
  <si>
    <t>Parlantes</t>
  </si>
  <si>
    <t>Ingeniería Biomédica Y Afines</t>
  </si>
  <si>
    <t>Estrategia Aprendizaje Experiencial </t>
  </si>
  <si>
    <t>Películas</t>
  </si>
  <si>
    <t>Ingeniería Ambiental, Sanitaria Y Afines</t>
  </si>
  <si>
    <t>Estudios de Caso</t>
  </si>
  <si>
    <t>Placas Histológicas</t>
  </si>
  <si>
    <t>Ingeniería Administrativa Y Afines</t>
  </si>
  <si>
    <t>Simuladores</t>
  </si>
  <si>
    <t>Ingeniería Agrícola, Forestal Y Afines</t>
  </si>
  <si>
    <t>Experimentación</t>
  </si>
  <si>
    <t>Software Bmp Bonita Soft</t>
  </si>
  <si>
    <t>Ingeniería Agroindustrial, Alimentos Y Afines</t>
  </si>
  <si>
    <t>Explaining</t>
  </si>
  <si>
    <t>Software Bpm Biz Agi </t>
  </si>
  <si>
    <t>Ingeniería Agronómica, Pecuaria Y Afines</t>
  </si>
  <si>
    <t>Exposición Alumnos</t>
  </si>
  <si>
    <t>Software Ide Eclipse </t>
  </si>
  <si>
    <t>Ingeniería Civil Y Afines</t>
  </si>
  <si>
    <t>Exposición Oral</t>
  </si>
  <si>
    <t>Software Ide Netbeans</t>
  </si>
  <si>
    <t>Ingeniería De Minas, Metalurgia Y Afines</t>
  </si>
  <si>
    <t>Foro</t>
  </si>
  <si>
    <t>Software Bloomberg</t>
  </si>
  <si>
    <t>Ingeniería De Sistemas, Telemática Y Afines</t>
  </si>
  <si>
    <t>Guías de Autoevaluación en Virtualsabana</t>
  </si>
  <si>
    <t>Software Cristal Ball</t>
  </si>
  <si>
    <t>Ingeniería Eléctrica Y Afines</t>
  </si>
  <si>
    <t>Interpretación Sistemática de Textos</t>
  </si>
  <si>
    <t>Software Mysql </t>
  </si>
  <si>
    <t>Ingeniería Electrónica, Telecomunicaciones Y Afines</t>
  </si>
  <si>
    <t>Juego de Roles</t>
  </si>
  <si>
    <t>Software Office</t>
  </si>
  <si>
    <t>Ingeniería Industrial Y Afines</t>
  </si>
  <si>
    <t>Laboratorio</t>
  </si>
  <si>
    <t>Software Oracle</t>
  </si>
  <si>
    <t>Ingeniería Mecánica Y Afines</t>
  </si>
  <si>
    <t>Lectura Comentada</t>
  </si>
  <si>
    <t>Software Project</t>
  </si>
  <si>
    <t>Ingeniería Química Y Afines</t>
  </si>
  <si>
    <t>Lectura Guiada</t>
  </si>
  <si>
    <t>Software Promodel</t>
  </si>
  <si>
    <t>Otras Ingenierías</t>
  </si>
  <si>
    <t>Lluvia de Ideas</t>
  </si>
  <si>
    <t>Software SPSS</t>
  </si>
  <si>
    <t>Biología, Microbiología Y Afines</t>
  </si>
  <si>
    <t>Mapas Conceptuales</t>
  </si>
  <si>
    <t>Software Sql Mng For Mysql </t>
  </si>
  <si>
    <t>Física</t>
  </si>
  <si>
    <t>Mapas Mentales</t>
  </si>
  <si>
    <t>Software Sql Server </t>
  </si>
  <si>
    <t>Geología, Otros Programas De Ciencias Naturales</t>
  </si>
  <si>
    <t>Mesa Redonda</t>
  </si>
  <si>
    <t>Tablero Y Marcadores</t>
  </si>
  <si>
    <t>Matemáticas, Estadística Y Afines</t>
  </si>
  <si>
    <t>Método de Interrogatorio</t>
  </si>
  <si>
    <t>Televisor</t>
  </si>
  <si>
    <t>Química Y Afines</t>
  </si>
  <si>
    <t>Método de Problemas</t>
  </si>
  <si>
    <t>Titulador Methron</t>
  </si>
  <si>
    <t>Método del Caso</t>
  </si>
  <si>
    <t>Videobeam</t>
  </si>
  <si>
    <t>Microenseñanzas</t>
  </si>
  <si>
    <t>Obra o fragmento de obra musical</t>
  </si>
  <si>
    <t>Modelos de Simulación</t>
  </si>
  <si>
    <t>Videos</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</si>
  <si>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</si>
  <si>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</si>
  <si>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</si>
  <si>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</si>
  <si>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</si>
  <si>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</si>
  <si>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</si>
  <si>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</si>
  <si>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</si>
  <si>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</si>
  <si>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</si>
  <si>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</si>
  <si>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</si>
  <si>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</si>
  <si>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</si>
  <si>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</si>
  <si>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</si>
  <si>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</si>
  <si>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</si>
  <si>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</si>
  <si>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</si>
  <si>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Dr. Iván Garzón Vallejo</t>
  </si>
  <si>
    <t>Introducción al Derecho Administrativo</t>
  </si>
  <si>
    <t>Derecho Constitucional Orgánico</t>
  </si>
  <si>
    <t>xx</t>
  </si>
  <si>
    <t xml:space="preserve">Estudia el Estado en su parte estática, iniciando con las características generales del Derecho Administrativo y su historia, a partir de una mirada comparada, para luego concretar el estudio del andamiaje jurídico de la Administración Pública colombiana, referida a la estructura del sector central y descentralizado, sus sistemas de control y el régimen territorial, teniendo como fuente principal la legislación colombiana sobre el tema.
</t>
  </si>
  <si>
    <t xml:space="preserve"> Competencia general:
Conocer la Administración Pública para identificar e interpretar las consecuencias de las relaciones entre los entes y sujetos que la componen, primero entre ellos y, luego, con la totalidad de los ciudadanos o administrados, integrantes del conglomerado social.
Competencias específicas:
• Analizar con criterio jurídico las diferentes instituciones y figuras del Derecho Administrativo General dentro de un marco de antecedentes históricos.
• Aprende a elaborar conceptos jurídicos y actos administrativos.
• Conoce la estructura y funciones de la Administración pública.
• Identificar el origen y las fuentes del derecho administrativo.
• Valorar la importancia de la evolución del Derecho Administrativo y su necesidad para establecer relaciones justas entre el estado y los particulares.
Objetivos:
• Analizar conceptos fundamentales del Derecho administrativo, tales como la centralización, descentralización, desconcentración, delegación, avocación, adscripción, vinculación, etc.
• Asimilar la estructura de la administración pública del Estado colombiano en todos sus sectores.
• Determinar los principales componentes de la Función Pública en Colombia.
• Dimensionar la importancia del derecho Administrativo General, con miras al estudio del Derecho Administrativo Colombiano.
• Estudiar los antecedentes históricos, origen, razón de ser y principios fundamentales del derecho administrativo.
</t>
  </si>
  <si>
    <t xml:space="preserve">Núcleos temáticos:
1. Características generales del Derecho Administrativo. 
2. Aspectos históricos del Derecho Administrativo, desde la óptica del Derecho Comparado: El Derecho Administrativo francés y su influencia en la historia jurídica colombiana. Introducción al Acto Administrativo. Arbitraje en materia contencioso administrativa
3. La Función Pública: Noción general, carrera administrativa, regímenes especiales y específicos,  delitos contra la administración pública.
4. La centralización y la descentralización administrativa: Sectores de la función administrativa y sus entidades propias.
5. La desconcentración administrativa. Plan Nacional de Desarrollo 2010-2014.
6. La delegación administrativa: Policía Administrativa.
7. Controles para cada uno de los sistemas del ejercicio de la función administrativa: control disciplinario, interno, fiscal, político y veedurías ciudadanas. 
8. Régimen territorial.
Nota: Esta asignatura es compatible para ser homologada con la PLS-651, Administrative Law en Missouri State University, con base en el Convenio vigente. Por esta razón, cada semana los estudiantes denerán realizar un ensayo de máximo  tres páginas evaluables, remitidas a través de Virtual Sabana.
</t>
  </si>
  <si>
    <t>Los estudiantes serán evaluados de acuerdo con el desarrollo de los talleres planteados para cada uno de los bloques de clase durante las semanas en las que se imparta el módulo. 
Se realizará un trabajo final por grupos.</t>
  </si>
  <si>
    <t xml:space="preserve">En el planeador de la asignatura aparecerán de manera detallada las lecturas que deben realizarse a lo largo del semestre.
Bibliografía requerida (textos guía)
Colombia. Presidencia de la República. Código Contencioso Administrativo. Decreto-Ley 001 de 1984 y demás normas complementarias.
Colombia. Congreso de la República. Leyes 42, 80, 200, 610, 734, 815, 819, 1150.
Colombia. Consejo de Estado. Memorias del Seminario Franco-Colombiano sobre Reforma a la Jurisdicción Contencioso Administrativa. Bogotá, D.C. 2009. No posee ISBN.
AYALA CALDAS, Jorge Enrique. Elementos de Derecho Administrativo General. Ediciones Doctrina y Ley. Bogotá, D.C., 1999. ISBN. 958-676-078-2.
BERROCAL GUERRERO, Luis Enrique. Manual del Acto Administrativo. Ediciones Librería del Profesional. Bogotá, D.C., 2001. ISBN.958-635-426-1.
BETANCUR CUARTAS, Jaime. Nuevo Código Contencioso Administrativo. Biblioteca Jurídica Díke, Medellín, 1989. ISBN.
BETANCUR JARAMILLO, Carlos. Derecho Procesal Administrativo. Señal Editora, Medellín, 1994. ISBN. 958-9100-07-4.
GARCÍA-HERREROS, Orlando. Lecciones de Derecho Administrativo. Fondo de Publicaciones Universidad Sergio Arboleda. Serie Major # 7. Bogotá, D.C., 1997. ISBN. 958-9442-17-X.
GARRIDO FALLA. Tratado de Derecho Administrativo. Tomo I. 13ª edición. Editorial Tecnos. Madrid, 2002. ISBN. 84-309-1775-6
GORDILLO, Agustín. Tratado de Derecho Administrativo. Tomo I. Parte General. 8ª edición. Buenos Aires, 2003. ISBN. 950-9502-31-6.
HENAO PÉREZ, Juan Carlos. La Conciliación en el Derecho Administrativo. Ministerio de Justicia, Bogotá, D.C. 1995, no posee ISBN.
HENAO PÉREZ, Juan Carlos y MEDELLÍN BECERRA, Carlos. Defensa Judicial de las Entidades Públicas. Veeduría Distrital, Secretaría General Alcaldía Mayor D.C. Bogotá, D.C. ISBN. 
Memorias del Seminario Franco-Colombiano sobre la Reforma a la Jurisdicción Contencioso Administrativa. Misión de Cooperación Técnica en Colombia del Consejo de Estado Francés. Bogotá, julio de 2008, no posee ISBN.
MOLANO LÓPEZ, Mario Roberto. La transformación de la Función Administrativa. Evolución de la Administración Pública. Pontificia Universidad Javeriana, Colección Profesores # 37. Bogotá, D.C., 2005. ISBN 958-683-768-8.
OLANO GARCÍA, Hernán Alejandro. Preguntas y Respuestas de Derecho Administrativo. Tercera edición actualizada. Ediciones Doctrina y Ley Ltda. Bogotá, D.C., 2007. ISBN. 978-958-676-401-8.
PALACIO HINCAPIÉ, Juan Ángel. Derecho Procesal Administrativo. Librería Jurídica Sánchez R. Ltda., Medellín,  2006. ISBN. 958-9380-84-0.
PARRA GUTIÉRREZ, William René. Manual de Procedimiento Contencioso Administrativo. 3ª edición. Ediciones Doctrina y Ley Ltda. Bogotá, D.C., 1999. ISBN. 958-676080-4.
PENAGOS, Gustavo. Código Contencioso Administrativo. Ediciones Doctrina y Ley Ltda. Bogotá, D.C. ISBN. 84-89210-69
PENAGOS, Gustavo. Curso de Derecho Administrativo. Ediciones Librería del Profesional, Bogotá, 1997. ISBN.
PENAGOS, Gustavo. Fundamentos del Acto y del Derecho Administrativo según los Sistemas Políticos. Ediciones Librería del Profesional. Bogotá, D.C.,  2001. ISBN. 958-635-388-5.
PEÑA PORRAS, Diego Isaías. La Construcción del Derecho Administrativo Colombiano. Universidad de los Andes y Editorial Temis. Bogotá, D.C., 2008. ISBN. 978-958-35-0681-9.
POLO FIGUEROA, Juan Alberto. Elementos de Derecho Administrativo. Segunda edición. Universidad Sergio Arboleda. Bogotá, D.C., 2001. ISBN. 958-9442-79-X.
ROA SALGUERO, David. El silencio administrativo en relación con el Derecho de Petición y las implicaciones legales para el servidor público. En: OLANO GARCÍA, Hernán Alejandro (Director). Cultura de la Gestión Legal en Cundinamarca. Gobernación de Cundinamarca y Universidad de La Sabana. Bogotá, D.C., 2007. ISBN. 978-958-12-0247-8.
ROA SALGUERO, David. La falta disciplinaria en la contratación estatal. Segunda edición actualizada. Ediciones Nueva Jurídica, Bogotá, D.C., 2009. ISBN.
ROA SALGUERO, David. Aspectos sustanciales y procesales de la ley disciplinaria, Ediciones Nueva Jurídica, Bogotá, D.C., 2008. ISBN.
ROA SALGUERO, David. Apuntes Prácticos de Derecho Disciplinario. Grupo Editorial Ibáñez, Bogotá, D.C., 2008. ISBN.
RODRÍGUEZ, Gustavo Humberto. Procesos Contenciosos Administrativos. Librería Jurídica Wilches. Bogotá, D.C., ISBN.
RODRÍGUEZ, Libardo. Derecho Administrativo General y Colombiano. Décimoquinta edición. Editorial Temis.  Bogotá, D.C., 2007. ISBN. 978-958-35-0612-3.
SÁNCHEZ TORRES, Carlos Ariel y otros. Ley 819 de 2003 sobre Responsabilidad Fiscal. Universidad del Rosario, Serie Documentos, Facultad de Jurisprudencia, Borradores de Investigación # 36. Bogotá, D.C., 2004. ISSN. 0124-700X.
SANTOFIMIO GAMBOA, Jaime Orlando. Tratado de Derecho Administrativo. Tomo I y II. Editorial Universidad Externado de Colombia. Bogotá, D.C., 2003, ISBN.
SOLANO SIERRA, Jairo Enrique. Derecho Procesal Administrativo y Contencioso. Ediciones Doctrina y Ley Ltda. Bogotá, D.C., ISBN.
TRIANA PERDOMO, José Marcelino. El Proceso Ejecutivo Contractual Administrativo. Medidas Cautelares. Ediciones Doctrina y Ley Ltda. Bogotá, D.C., ISBN.
UNIVERSIDAD DE LOS ANDES. Facultad de Derecho. CD Conmemorativo de los 40 años de la Facultad de Derecho. Revista de Derecho Público. I.S.S.N. 
VIDAL PERDOMO, Jaime. Derecho Administrativo. Editorial Legis. Bogotá, D.C., ISBN.
VIDAL PERDOMO, Jaime. Derecho Administrativo. 11ª edición, Editorial Temis, Bogotá, D.C., 1997.
VILLEGAS GARZÓN, Óscar. Casuística: principales sanciones en materia disciplinaria. En: OLANO GARCÍA, Hernán Alejandro (Director). Cultura de la Gestión Legal en Cundinamarca. Gobernación de Cundinamarca y Universidad de La Sabana. Bogotá, D.C., 2007. ISBN. 978-958-12-0247-8.
YOUNES MORENO, Diego. Curso de Derecho Administrativo. Octava edición actualizada. Editorial Temis. Bogotá, D.C., 2007. ISBN. 978-958-35-0626-0.
www.consejodeestado.gov.co
www.corteconstitucional.gov.co
www.gordillo.com
www.notinet.com
www.ramajudicial.gov.co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</si>
</sst>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4">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9" fontId="1" fillId="0" borderId="19" xfId="0" applyNumberFormat="1"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90" zoomScaleNormal="90" workbookViewId="0">
      <selection activeCell="R72" sqref="R72:AE76"/>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625" customWidth="1"/>
    <col min="15" max="15" width="5.75" style="10" customWidth="1"/>
    <col min="16" max="16" width="3.125" customWidth="1"/>
    <col min="17" max="17" width="2.625" customWidth="1"/>
    <col min="18" max="28" width="6" customWidth="1"/>
    <col min="29" max="29" width="7.375" customWidth="1"/>
    <col min="30" max="30" width="8.625" customWidth="1"/>
    <col min="31" max="31" width="7" customWidth="1"/>
  </cols>
  <sheetData>
    <row r="3" spans="2:31" ht="15.75" thickBot="1" x14ac:dyDescent="0.3"/>
    <row r="4" spans="2:31" ht="12.75" customHeight="1" x14ac:dyDescent="0.25">
      <c r="L4" s="105" t="s">
        <v>0</v>
      </c>
      <c r="M4" s="106"/>
      <c r="N4" s="106"/>
      <c r="O4" s="107"/>
      <c r="AB4" s="105" t="s">
        <v>0</v>
      </c>
      <c r="AC4" s="106"/>
      <c r="AD4" s="106"/>
      <c r="AE4" s="107"/>
    </row>
    <row r="5" spans="2:31" ht="12.75" customHeight="1" thickBot="1" x14ac:dyDescent="0.3">
      <c r="L5" s="108"/>
      <c r="M5" s="109"/>
      <c r="N5" s="109"/>
      <c r="O5" s="110"/>
      <c r="AB5" s="108"/>
      <c r="AC5" s="109"/>
      <c r="AD5" s="109"/>
      <c r="AE5" s="110"/>
    </row>
    <row r="6" spans="2:31" ht="20.25" customHeight="1" x14ac:dyDescent="0.25">
      <c r="B6" s="128" t="s">
        <v>1</v>
      </c>
      <c r="C6" s="129"/>
      <c r="D6" s="129"/>
      <c r="E6" s="129"/>
      <c r="F6" s="130" t="s">
        <v>2</v>
      </c>
      <c r="G6" s="130"/>
      <c r="H6" s="130"/>
      <c r="I6" s="130"/>
      <c r="J6" s="130"/>
      <c r="K6" s="130"/>
      <c r="L6" s="130"/>
      <c r="M6" s="130"/>
      <c r="N6" s="130"/>
      <c r="O6" s="131"/>
      <c r="R6" s="111" t="s">
        <v>3</v>
      </c>
      <c r="S6" s="112"/>
      <c r="T6" s="112"/>
      <c r="U6" s="112"/>
      <c r="V6" s="112"/>
      <c r="W6" s="112"/>
      <c r="X6" s="112"/>
      <c r="Y6" s="112"/>
      <c r="Z6" s="112"/>
      <c r="AA6" s="112"/>
      <c r="AB6" s="112"/>
      <c r="AC6" s="112"/>
      <c r="AD6" s="112"/>
      <c r="AE6" s="113"/>
    </row>
    <row r="7" spans="2:31" ht="6" customHeight="1" x14ac:dyDescent="0.25">
      <c r="B7" s="3"/>
      <c r="C7" s="2"/>
      <c r="D7" s="2"/>
      <c r="E7" s="2"/>
      <c r="F7" s="2"/>
      <c r="G7" s="2"/>
      <c r="H7" s="2"/>
      <c r="I7" s="2"/>
      <c r="J7" s="2"/>
      <c r="K7" s="2"/>
      <c r="L7" s="2"/>
      <c r="M7" s="7"/>
      <c r="N7" s="2"/>
      <c r="O7" s="23"/>
      <c r="R7" s="62" t="s">
        <v>342</v>
      </c>
      <c r="S7" s="63"/>
      <c r="T7" s="63"/>
      <c r="U7" s="63"/>
      <c r="V7" s="63"/>
      <c r="W7" s="63"/>
      <c r="X7" s="63"/>
      <c r="Y7" s="63"/>
      <c r="Z7" s="63"/>
      <c r="AA7" s="63"/>
      <c r="AB7" s="63"/>
      <c r="AC7" s="63"/>
      <c r="AD7" s="63"/>
      <c r="AE7" s="64"/>
    </row>
    <row r="8" spans="2:31" x14ac:dyDescent="0.25">
      <c r="B8" s="84" t="s">
        <v>4</v>
      </c>
      <c r="C8" s="85"/>
      <c r="D8" s="85"/>
      <c r="E8" s="85"/>
      <c r="F8" s="46" t="s">
        <v>73</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3"/>
      <c r="R9" s="62"/>
      <c r="S9" s="63"/>
      <c r="T9" s="63"/>
      <c r="U9" s="63"/>
      <c r="V9" s="63"/>
      <c r="W9" s="63"/>
      <c r="X9" s="63"/>
      <c r="Y9" s="63"/>
      <c r="Z9" s="63"/>
      <c r="AA9" s="63"/>
      <c r="AB9" s="63"/>
      <c r="AC9" s="63"/>
      <c r="AD9" s="63"/>
      <c r="AE9" s="64"/>
    </row>
    <row r="10" spans="2:31" x14ac:dyDescent="0.25">
      <c r="B10" s="84" t="s">
        <v>6</v>
      </c>
      <c r="C10" s="85"/>
      <c r="D10" s="85"/>
      <c r="E10" s="85"/>
      <c r="F10" s="46" t="s">
        <v>91</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3"/>
      <c r="R11" s="62"/>
      <c r="S11" s="63"/>
      <c r="T11" s="63"/>
      <c r="U11" s="63"/>
      <c r="V11" s="63"/>
      <c r="W11" s="63"/>
      <c r="X11" s="63"/>
      <c r="Y11" s="63"/>
      <c r="Z11" s="63"/>
      <c r="AA11" s="63"/>
      <c r="AB11" s="63"/>
      <c r="AC11" s="63"/>
      <c r="AD11" s="63"/>
      <c r="AE11" s="64"/>
    </row>
    <row r="12" spans="2:31" x14ac:dyDescent="0.25">
      <c r="B12" s="87" t="s">
        <v>7</v>
      </c>
      <c r="C12" s="88"/>
      <c r="D12" s="88"/>
      <c r="E12" s="88"/>
      <c r="F12" s="88"/>
      <c r="G12" s="88"/>
      <c r="H12" s="88"/>
      <c r="I12" s="46" t="s">
        <v>338</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3"/>
      <c r="R13" s="62"/>
      <c r="S13" s="63"/>
      <c r="T13" s="63"/>
      <c r="U13" s="63"/>
      <c r="V13" s="63"/>
      <c r="W13" s="63"/>
      <c r="X13" s="63"/>
      <c r="Y13" s="63"/>
      <c r="Z13" s="63"/>
      <c r="AA13" s="63"/>
      <c r="AB13" s="63"/>
      <c r="AC13" s="63"/>
      <c r="AD13" s="63"/>
      <c r="AE13" s="64"/>
    </row>
    <row r="14" spans="2:31" x14ac:dyDescent="0.25">
      <c r="B14" s="84" t="s">
        <v>8</v>
      </c>
      <c r="C14" s="85"/>
      <c r="D14" s="85"/>
      <c r="E14" s="85"/>
      <c r="F14" s="46" t="s">
        <v>339</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3"/>
      <c r="R15" s="62"/>
      <c r="S15" s="63"/>
      <c r="T15" s="63"/>
      <c r="U15" s="63"/>
      <c r="V15" s="63"/>
      <c r="W15" s="63"/>
      <c r="X15" s="63"/>
      <c r="Y15" s="63"/>
      <c r="Z15" s="63"/>
      <c r="AA15" s="63"/>
      <c r="AB15" s="63"/>
      <c r="AC15" s="63"/>
      <c r="AD15" s="63"/>
      <c r="AE15" s="64"/>
    </row>
    <row r="16" spans="2:31" x14ac:dyDescent="0.25">
      <c r="B16" s="84" t="s">
        <v>9</v>
      </c>
      <c r="C16" s="85"/>
      <c r="D16" s="85"/>
      <c r="E16" s="85"/>
      <c r="F16" s="46" t="s">
        <v>115</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3"/>
      <c r="R17" s="62"/>
      <c r="S17" s="63"/>
      <c r="T17" s="63"/>
      <c r="U17" s="63"/>
      <c r="V17" s="63"/>
      <c r="W17" s="63"/>
      <c r="X17" s="63"/>
      <c r="Y17" s="63"/>
      <c r="Z17" s="63"/>
      <c r="AA17" s="63"/>
      <c r="AB17" s="63"/>
      <c r="AC17" s="63"/>
      <c r="AD17" s="63"/>
      <c r="AE17" s="64"/>
    </row>
    <row r="18" spans="2:31" x14ac:dyDescent="0.25">
      <c r="B18" s="84" t="s">
        <v>10</v>
      </c>
      <c r="C18" s="85"/>
      <c r="D18" s="85"/>
      <c r="E18" s="85"/>
      <c r="F18" s="132">
        <v>3</v>
      </c>
      <c r="G18" s="132"/>
      <c r="H18" s="132"/>
      <c r="I18" s="132"/>
      <c r="J18" s="132"/>
      <c r="K18" s="132"/>
      <c r="L18" s="132"/>
      <c r="M18" s="132"/>
      <c r="N18" s="132"/>
      <c r="O18" s="133"/>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26" t="s">
        <v>11</v>
      </c>
      <c r="C20" s="127"/>
      <c r="D20" s="127"/>
      <c r="E20" s="127"/>
      <c r="F20" s="127"/>
      <c r="G20" s="127"/>
      <c r="H20" s="127"/>
      <c r="I20" s="127"/>
      <c r="J20" s="127"/>
      <c r="K20" s="46">
        <v>3</v>
      </c>
      <c r="L20" s="46"/>
      <c r="M20" s="46"/>
      <c r="N20" s="46"/>
      <c r="O20" s="47"/>
      <c r="R20" s="70" t="s">
        <v>12</v>
      </c>
      <c r="S20" s="71"/>
      <c r="T20" s="71"/>
      <c r="U20" s="71"/>
      <c r="V20" s="71"/>
      <c r="W20" s="71"/>
      <c r="X20" s="71"/>
      <c r="Y20" s="71"/>
      <c r="Z20" s="71"/>
      <c r="AA20" s="71"/>
      <c r="AB20" s="71"/>
      <c r="AC20" s="71"/>
      <c r="AD20" s="71"/>
      <c r="AE20" s="72"/>
    </row>
    <row r="21" spans="2:31" ht="3.75" customHeight="1" x14ac:dyDescent="0.25">
      <c r="B21" s="24"/>
      <c r="C21" s="25"/>
      <c r="D21" s="26"/>
      <c r="E21" s="26"/>
      <c r="F21" s="26"/>
      <c r="G21" s="26"/>
      <c r="H21" s="26"/>
      <c r="I21" s="26"/>
      <c r="J21" s="26"/>
      <c r="K21" s="2"/>
      <c r="L21" s="2"/>
      <c r="M21" s="7"/>
      <c r="N21" s="2"/>
      <c r="O21" s="23"/>
      <c r="R21" s="73"/>
      <c r="S21" s="74"/>
      <c r="T21" s="74"/>
      <c r="U21" s="74"/>
      <c r="V21" s="74"/>
      <c r="W21" s="74"/>
      <c r="X21" s="74"/>
      <c r="Y21" s="74"/>
      <c r="Z21" s="74"/>
      <c r="AA21" s="74"/>
      <c r="AB21" s="74"/>
      <c r="AC21" s="74"/>
      <c r="AD21" s="74"/>
      <c r="AE21" s="75"/>
    </row>
    <row r="22" spans="2:31" ht="15" customHeight="1" x14ac:dyDescent="0.25">
      <c r="B22" s="126" t="s">
        <v>13</v>
      </c>
      <c r="C22" s="127"/>
      <c r="D22" s="127"/>
      <c r="E22" s="127"/>
      <c r="F22" s="127"/>
      <c r="G22" s="127"/>
      <c r="H22" s="127"/>
      <c r="I22" s="127"/>
      <c r="J22" s="127"/>
      <c r="K22" s="46">
        <v>3</v>
      </c>
      <c r="L22" s="46"/>
      <c r="M22" s="46"/>
      <c r="N22" s="46"/>
      <c r="O22" s="47"/>
      <c r="R22" s="65" t="s">
        <v>343</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3"/>
      <c r="R23" s="62"/>
      <c r="S23" s="63"/>
      <c r="T23" s="63"/>
      <c r="U23" s="63"/>
      <c r="V23" s="63"/>
      <c r="W23" s="63"/>
      <c r="X23" s="63"/>
      <c r="Y23" s="63"/>
      <c r="Z23" s="63"/>
      <c r="AA23" s="63"/>
      <c r="AB23" s="63"/>
      <c r="AC23" s="63"/>
      <c r="AD23" s="63"/>
      <c r="AE23" s="64"/>
    </row>
    <row r="24" spans="2:31" x14ac:dyDescent="0.25">
      <c r="B24" s="84" t="s">
        <v>14</v>
      </c>
      <c r="C24" s="85"/>
      <c r="D24" s="85"/>
      <c r="E24" s="85"/>
      <c r="F24" s="46" t="s">
        <v>340</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x14ac:dyDescent="0.25">
      <c r="B25" s="54" t="s">
        <v>15</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3"/>
      <c r="R26" s="62"/>
      <c r="S26" s="63"/>
      <c r="T26" s="63"/>
      <c r="U26" s="63"/>
      <c r="V26" s="63"/>
      <c r="W26" s="63"/>
      <c r="X26" s="63"/>
      <c r="Y26" s="63"/>
      <c r="Z26" s="63"/>
      <c r="AA26" s="63"/>
      <c r="AB26" s="63"/>
      <c r="AC26" s="63"/>
      <c r="AD26" s="63"/>
      <c r="AE26" s="64"/>
    </row>
    <row r="27" spans="2:31" x14ac:dyDescent="0.25">
      <c r="B27" s="90" t="s">
        <v>16</v>
      </c>
      <c r="C27" s="91"/>
      <c r="D27" s="91"/>
      <c r="E27" s="117" t="s">
        <v>76</v>
      </c>
      <c r="F27" s="118"/>
      <c r="G27" s="118"/>
      <c r="H27" s="119"/>
      <c r="I27" s="51" t="s">
        <v>17</v>
      </c>
      <c r="J27" s="51"/>
      <c r="K27" s="51"/>
      <c r="L27" s="81" t="s">
        <v>77</v>
      </c>
      <c r="M27" s="82"/>
      <c r="N27" s="82"/>
      <c r="O27" s="83"/>
      <c r="R27" s="62"/>
      <c r="S27" s="63"/>
      <c r="T27" s="63"/>
      <c r="U27" s="63"/>
      <c r="V27" s="63"/>
      <c r="W27" s="63"/>
      <c r="X27" s="63"/>
      <c r="Y27" s="63"/>
      <c r="Z27" s="63"/>
      <c r="AA27" s="63"/>
      <c r="AB27" s="63"/>
      <c r="AC27" s="63"/>
      <c r="AD27" s="63"/>
      <c r="AE27" s="64"/>
    </row>
    <row r="28" spans="2:31" x14ac:dyDescent="0.25">
      <c r="B28" s="92"/>
      <c r="C28" s="93"/>
      <c r="D28" s="93"/>
      <c r="E28" s="120"/>
      <c r="F28" s="121"/>
      <c r="G28" s="121"/>
      <c r="H28" s="122"/>
      <c r="I28" s="52"/>
      <c r="J28" s="52"/>
      <c r="K28" s="52"/>
      <c r="L28" s="81" t="s">
        <v>5</v>
      </c>
      <c r="M28" s="82"/>
      <c r="N28" s="82"/>
      <c r="O28" s="83"/>
      <c r="R28" s="62"/>
      <c r="S28" s="63"/>
      <c r="T28" s="63"/>
      <c r="U28" s="63"/>
      <c r="V28" s="63"/>
      <c r="W28" s="63"/>
      <c r="X28" s="63"/>
      <c r="Y28" s="63"/>
      <c r="Z28" s="63"/>
      <c r="AA28" s="63"/>
      <c r="AB28" s="63"/>
      <c r="AC28" s="63"/>
      <c r="AD28" s="63"/>
      <c r="AE28" s="64"/>
    </row>
    <row r="29" spans="2:31" x14ac:dyDescent="0.25">
      <c r="B29" s="92"/>
      <c r="C29" s="93"/>
      <c r="D29" s="93"/>
      <c r="E29" s="120"/>
      <c r="F29" s="121"/>
      <c r="G29" s="121"/>
      <c r="H29" s="122"/>
      <c r="I29" s="52"/>
      <c r="J29" s="52"/>
      <c r="K29" s="52"/>
      <c r="L29" s="81" t="s">
        <v>5</v>
      </c>
      <c r="M29" s="82"/>
      <c r="N29" s="82"/>
      <c r="O29" s="83"/>
      <c r="R29" s="62"/>
      <c r="S29" s="63"/>
      <c r="T29" s="63"/>
      <c r="U29" s="63"/>
      <c r="V29" s="63"/>
      <c r="W29" s="63"/>
      <c r="X29" s="63"/>
      <c r="Y29" s="63"/>
      <c r="Z29" s="63"/>
      <c r="AA29" s="63"/>
      <c r="AB29" s="63"/>
      <c r="AC29" s="63"/>
      <c r="AD29" s="63"/>
      <c r="AE29" s="64"/>
    </row>
    <row r="30" spans="2:31" x14ac:dyDescent="0.25">
      <c r="B30" s="94"/>
      <c r="C30" s="95"/>
      <c r="D30" s="95"/>
      <c r="E30" s="123"/>
      <c r="F30" s="124"/>
      <c r="G30" s="124"/>
      <c r="H30" s="125"/>
      <c r="I30" s="53"/>
      <c r="J30" s="53"/>
      <c r="K30" s="53"/>
      <c r="L30" s="81" t="s">
        <v>5</v>
      </c>
      <c r="M30" s="82"/>
      <c r="N30" s="82"/>
      <c r="O30" s="83"/>
      <c r="R30" s="62"/>
      <c r="S30" s="63"/>
      <c r="T30" s="63"/>
      <c r="U30" s="63"/>
      <c r="V30" s="63"/>
      <c r="W30" s="63"/>
      <c r="X30" s="63"/>
      <c r="Y30" s="63"/>
      <c r="Z30" s="63"/>
      <c r="AA30" s="63"/>
      <c r="AB30" s="63"/>
      <c r="AC30" s="63"/>
      <c r="AD30" s="63"/>
      <c r="AE30" s="64"/>
    </row>
    <row r="31" spans="2:31" ht="4.5" customHeight="1" x14ac:dyDescent="0.25">
      <c r="B31" s="41"/>
      <c r="C31" s="42"/>
      <c r="D31" s="42"/>
      <c r="E31" s="45"/>
      <c r="F31" s="45"/>
      <c r="G31" s="45"/>
      <c r="H31" s="45"/>
      <c r="I31" s="40"/>
      <c r="J31" s="40"/>
      <c r="K31" s="40"/>
      <c r="L31" s="37"/>
      <c r="M31" s="37"/>
      <c r="N31" s="37"/>
      <c r="O31" s="38"/>
      <c r="R31" s="62"/>
      <c r="S31" s="63"/>
      <c r="T31" s="63"/>
      <c r="U31" s="63"/>
      <c r="V31" s="63"/>
      <c r="W31" s="63"/>
      <c r="X31" s="63"/>
      <c r="Y31" s="63"/>
      <c r="Z31" s="63"/>
      <c r="AA31" s="63"/>
      <c r="AB31" s="63"/>
      <c r="AC31" s="63"/>
      <c r="AD31" s="63"/>
      <c r="AE31" s="64"/>
    </row>
    <row r="32" spans="2:31" x14ac:dyDescent="0.25">
      <c r="B32" s="54" t="s">
        <v>18</v>
      </c>
      <c r="C32" s="55"/>
      <c r="D32" s="55"/>
      <c r="E32" s="55"/>
      <c r="F32" s="55"/>
      <c r="G32" s="55"/>
      <c r="H32" s="55"/>
      <c r="I32" s="55"/>
      <c r="J32" s="56"/>
      <c r="K32" s="57">
        <v>0.2</v>
      </c>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3"/>
      <c r="R33" s="62"/>
      <c r="S33" s="63"/>
      <c r="T33" s="63"/>
      <c r="U33" s="63"/>
      <c r="V33" s="63"/>
      <c r="W33" s="63"/>
      <c r="X33" s="63"/>
      <c r="Y33" s="63"/>
      <c r="Z33" s="63"/>
      <c r="AA33" s="63"/>
      <c r="AB33" s="63"/>
      <c r="AC33" s="63"/>
      <c r="AD33" s="63"/>
      <c r="AE33" s="64"/>
    </row>
    <row r="34" spans="2:31" x14ac:dyDescent="0.25">
      <c r="B34" s="84" t="s">
        <v>19</v>
      </c>
      <c r="C34" s="85"/>
      <c r="D34" s="85"/>
      <c r="E34" s="86"/>
      <c r="F34" s="11">
        <v>1</v>
      </c>
      <c r="G34" s="11">
        <v>2</v>
      </c>
      <c r="H34" s="11">
        <v>2015</v>
      </c>
      <c r="I34" s="79" t="s">
        <v>23</v>
      </c>
      <c r="J34" s="58"/>
      <c r="K34" s="58"/>
      <c r="L34" s="80"/>
      <c r="M34" s="11" t="s">
        <v>20</v>
      </c>
      <c r="N34" s="11" t="s">
        <v>21</v>
      </c>
      <c r="O34" s="27" t="s">
        <v>22</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3"/>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3"/>
      <c r="R36" s="62"/>
      <c r="S36" s="63"/>
      <c r="T36" s="63"/>
      <c r="U36" s="63"/>
      <c r="V36" s="63"/>
      <c r="W36" s="63"/>
      <c r="X36" s="63"/>
      <c r="Y36" s="63"/>
      <c r="Z36" s="63"/>
      <c r="AA36" s="63"/>
      <c r="AB36" s="63"/>
      <c r="AC36" s="63"/>
      <c r="AD36" s="63"/>
      <c r="AE36" s="64"/>
    </row>
    <row r="37" spans="2:31" x14ac:dyDescent="0.25">
      <c r="B37" s="87" t="s">
        <v>24</v>
      </c>
      <c r="C37" s="88"/>
      <c r="D37" s="88"/>
      <c r="E37" s="88"/>
      <c r="F37" s="88"/>
      <c r="G37" s="88"/>
      <c r="H37" s="88"/>
      <c r="I37" s="88"/>
      <c r="J37" s="88"/>
      <c r="K37" s="88"/>
      <c r="L37" s="88"/>
      <c r="M37" s="88"/>
      <c r="N37" s="88"/>
      <c r="O37" s="89"/>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3"/>
      <c r="R38" s="62"/>
      <c r="S38" s="63"/>
      <c r="T38" s="63"/>
      <c r="U38" s="63"/>
      <c r="V38" s="63"/>
      <c r="W38" s="63"/>
      <c r="X38" s="63"/>
      <c r="Y38" s="63"/>
      <c r="Z38" s="63"/>
      <c r="AA38" s="63"/>
      <c r="AB38" s="63"/>
      <c r="AC38" s="63"/>
      <c r="AD38" s="63"/>
      <c r="AE38" s="64"/>
    </row>
    <row r="39" spans="2:31" ht="18.75" x14ac:dyDescent="0.25">
      <c r="B39" s="90" t="s">
        <v>25</v>
      </c>
      <c r="C39" s="91"/>
      <c r="D39" s="60" t="s">
        <v>178</v>
      </c>
      <c r="E39" s="46"/>
      <c r="F39" s="46"/>
      <c r="G39" s="46"/>
      <c r="H39" s="61"/>
      <c r="I39" s="48" t="s">
        <v>26</v>
      </c>
      <c r="J39" s="48"/>
      <c r="K39" s="48"/>
      <c r="L39" s="60" t="s">
        <v>304</v>
      </c>
      <c r="M39" s="46"/>
      <c r="N39" s="46"/>
      <c r="O39" s="47"/>
      <c r="R39" s="76" t="s">
        <v>27</v>
      </c>
      <c r="S39" s="77"/>
      <c r="T39" s="77"/>
      <c r="U39" s="77"/>
      <c r="V39" s="77"/>
      <c r="W39" s="77"/>
      <c r="X39" s="77"/>
      <c r="Y39" s="77"/>
      <c r="Z39" s="77"/>
      <c r="AA39" s="77"/>
      <c r="AB39" s="77"/>
      <c r="AC39" s="77"/>
      <c r="AD39" s="77"/>
      <c r="AE39" s="78"/>
    </row>
    <row r="40" spans="2:31" ht="15" customHeight="1" x14ac:dyDescent="0.25">
      <c r="B40" s="92"/>
      <c r="C40" s="93"/>
      <c r="D40" s="60" t="s">
        <v>205</v>
      </c>
      <c r="E40" s="46"/>
      <c r="F40" s="46"/>
      <c r="G40" s="46"/>
      <c r="H40" s="61"/>
      <c r="I40" s="49"/>
      <c r="J40" s="49"/>
      <c r="K40" s="49"/>
      <c r="L40" s="60" t="s">
        <v>209</v>
      </c>
      <c r="M40" s="46"/>
      <c r="N40" s="46"/>
      <c r="O40" s="47"/>
      <c r="R40" s="65" t="s">
        <v>344</v>
      </c>
      <c r="S40" s="66"/>
      <c r="T40" s="66"/>
      <c r="U40" s="66"/>
      <c r="V40" s="66"/>
      <c r="W40" s="66"/>
      <c r="X40" s="66"/>
      <c r="Y40" s="66"/>
      <c r="Z40" s="66"/>
      <c r="AA40" s="66"/>
      <c r="AB40" s="66"/>
      <c r="AC40" s="66"/>
      <c r="AD40" s="66"/>
      <c r="AE40" s="67"/>
    </row>
    <row r="41" spans="2:31" ht="15" customHeight="1" x14ac:dyDescent="0.25">
      <c r="B41" s="92"/>
      <c r="C41" s="93"/>
      <c r="D41" s="60" t="s">
        <v>5</v>
      </c>
      <c r="E41" s="46"/>
      <c r="F41" s="46"/>
      <c r="G41" s="46"/>
      <c r="H41" s="61"/>
      <c r="I41" s="49"/>
      <c r="J41" s="49"/>
      <c r="K41" s="49"/>
      <c r="L41" s="60" t="s">
        <v>5</v>
      </c>
      <c r="M41" s="46"/>
      <c r="N41" s="46"/>
      <c r="O41" s="47"/>
      <c r="R41" s="62"/>
      <c r="S41" s="63"/>
      <c r="T41" s="63"/>
      <c r="U41" s="63"/>
      <c r="V41" s="63"/>
      <c r="W41" s="63"/>
      <c r="X41" s="63"/>
      <c r="Y41" s="63"/>
      <c r="Z41" s="63"/>
      <c r="AA41" s="63"/>
      <c r="AB41" s="63"/>
      <c r="AC41" s="63"/>
      <c r="AD41" s="63"/>
      <c r="AE41" s="64"/>
    </row>
    <row r="42" spans="2:31" ht="15" customHeight="1" x14ac:dyDescent="0.25">
      <c r="B42" s="92"/>
      <c r="C42" s="93"/>
      <c r="D42" s="60" t="s">
        <v>5</v>
      </c>
      <c r="E42" s="46"/>
      <c r="F42" s="46"/>
      <c r="G42" s="46"/>
      <c r="H42" s="61"/>
      <c r="I42" s="49"/>
      <c r="J42" s="49"/>
      <c r="K42" s="49"/>
      <c r="L42" s="60" t="s">
        <v>5</v>
      </c>
      <c r="M42" s="46"/>
      <c r="N42" s="46"/>
      <c r="O42" s="47"/>
      <c r="R42" s="62"/>
      <c r="S42" s="63"/>
      <c r="T42" s="63"/>
      <c r="U42" s="63"/>
      <c r="V42" s="63"/>
      <c r="W42" s="63"/>
      <c r="X42" s="63"/>
      <c r="Y42" s="63"/>
      <c r="Z42" s="63"/>
      <c r="AA42" s="63"/>
      <c r="AB42" s="63"/>
      <c r="AC42" s="63"/>
      <c r="AD42" s="63"/>
      <c r="AE42" s="64"/>
    </row>
    <row r="43" spans="2:31" ht="15" customHeight="1" x14ac:dyDescent="0.25">
      <c r="B43" s="92"/>
      <c r="C43" s="93"/>
      <c r="D43" s="60" t="s">
        <v>5</v>
      </c>
      <c r="E43" s="46"/>
      <c r="F43" s="46"/>
      <c r="G43" s="46"/>
      <c r="H43" s="61"/>
      <c r="I43" s="49"/>
      <c r="J43" s="49"/>
      <c r="K43" s="49"/>
      <c r="L43" s="60" t="s">
        <v>5</v>
      </c>
      <c r="M43" s="46"/>
      <c r="N43" s="46"/>
      <c r="O43" s="47"/>
      <c r="R43" s="62"/>
      <c r="S43" s="63"/>
      <c r="T43" s="63"/>
      <c r="U43" s="63"/>
      <c r="V43" s="63"/>
      <c r="W43" s="63"/>
      <c r="X43" s="63"/>
      <c r="Y43" s="63"/>
      <c r="Z43" s="63"/>
      <c r="AA43" s="63"/>
      <c r="AB43" s="63"/>
      <c r="AC43" s="63"/>
      <c r="AD43" s="63"/>
      <c r="AE43" s="64"/>
    </row>
    <row r="44" spans="2:31" ht="15" customHeight="1" x14ac:dyDescent="0.25">
      <c r="B44" s="92"/>
      <c r="C44" s="93"/>
      <c r="D44" s="60" t="s">
        <v>5</v>
      </c>
      <c r="E44" s="46"/>
      <c r="F44" s="46"/>
      <c r="G44" s="46"/>
      <c r="H44" s="61"/>
      <c r="I44" s="49"/>
      <c r="J44" s="49"/>
      <c r="K44" s="49"/>
      <c r="L44" s="60" t="s">
        <v>5</v>
      </c>
      <c r="M44" s="46"/>
      <c r="N44" s="46"/>
      <c r="O44" s="47"/>
      <c r="R44" s="62"/>
      <c r="S44" s="63"/>
      <c r="T44" s="63"/>
      <c r="U44" s="63"/>
      <c r="V44" s="63"/>
      <c r="W44" s="63"/>
      <c r="X44" s="63"/>
      <c r="Y44" s="63"/>
      <c r="Z44" s="63"/>
      <c r="AA44" s="63"/>
      <c r="AB44" s="63"/>
      <c r="AC44" s="63"/>
      <c r="AD44" s="63"/>
      <c r="AE44" s="64"/>
    </row>
    <row r="45" spans="2:31" ht="15" customHeight="1" x14ac:dyDescent="0.25">
      <c r="B45" s="92"/>
      <c r="C45" s="93"/>
      <c r="D45" s="60" t="s">
        <v>5</v>
      </c>
      <c r="E45" s="46"/>
      <c r="F45" s="46"/>
      <c r="G45" s="46"/>
      <c r="H45" s="61"/>
      <c r="I45" s="49"/>
      <c r="J45" s="49"/>
      <c r="K45" s="49"/>
      <c r="L45" s="60" t="s">
        <v>5</v>
      </c>
      <c r="M45" s="46"/>
      <c r="N45" s="46"/>
      <c r="O45" s="47"/>
      <c r="R45" s="62"/>
      <c r="S45" s="63"/>
      <c r="T45" s="63"/>
      <c r="U45" s="63"/>
      <c r="V45" s="63"/>
      <c r="W45" s="63"/>
      <c r="X45" s="63"/>
      <c r="Y45" s="63"/>
      <c r="Z45" s="63"/>
      <c r="AA45" s="63"/>
      <c r="AB45" s="63"/>
      <c r="AC45" s="63"/>
      <c r="AD45" s="63"/>
      <c r="AE45" s="64"/>
    </row>
    <row r="46" spans="2:31" x14ac:dyDescent="0.25">
      <c r="B46" s="94"/>
      <c r="C46" s="95"/>
      <c r="D46" s="60" t="s">
        <v>5</v>
      </c>
      <c r="E46" s="46"/>
      <c r="F46" s="46"/>
      <c r="G46" s="46"/>
      <c r="H46" s="61"/>
      <c r="I46" s="50"/>
      <c r="J46" s="50"/>
      <c r="K46" s="50"/>
      <c r="L46" s="60" t="s">
        <v>5</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3"/>
      <c r="R47" s="62"/>
      <c r="S47" s="63"/>
      <c r="T47" s="63"/>
      <c r="U47" s="63"/>
      <c r="V47" s="63"/>
      <c r="W47" s="63"/>
      <c r="X47" s="63"/>
      <c r="Y47" s="63"/>
      <c r="Z47" s="63"/>
      <c r="AA47" s="63"/>
      <c r="AB47" s="63"/>
      <c r="AC47" s="63"/>
      <c r="AD47" s="63"/>
      <c r="AE47" s="64"/>
    </row>
    <row r="48" spans="2:31" x14ac:dyDescent="0.25">
      <c r="B48" s="54" t="s">
        <v>28</v>
      </c>
      <c r="C48" s="55"/>
      <c r="D48" s="55"/>
      <c r="E48" s="55"/>
      <c r="F48" s="82" t="s">
        <v>213</v>
      </c>
      <c r="G48" s="82"/>
      <c r="H48" s="82"/>
      <c r="I48" s="82"/>
      <c r="J48" s="82"/>
      <c r="K48" s="82"/>
      <c r="L48" s="82"/>
      <c r="M48" s="82"/>
      <c r="N48" s="82"/>
      <c r="O48" s="83"/>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3"/>
      <c r="R49" s="62"/>
      <c r="S49" s="63"/>
      <c r="T49" s="63"/>
      <c r="U49" s="63"/>
      <c r="V49" s="63"/>
      <c r="W49" s="63"/>
      <c r="X49" s="63"/>
      <c r="Y49" s="63"/>
      <c r="Z49" s="63"/>
      <c r="AA49" s="63"/>
      <c r="AB49" s="63"/>
      <c r="AC49" s="63"/>
      <c r="AD49" s="63"/>
      <c r="AE49" s="64"/>
    </row>
    <row r="50" spans="2:31" x14ac:dyDescent="0.25">
      <c r="B50" s="84" t="s">
        <v>29</v>
      </c>
      <c r="C50" s="85"/>
      <c r="D50" s="85"/>
      <c r="E50" s="85"/>
      <c r="F50" s="46" t="s">
        <v>126</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3"/>
      <c r="R51" s="62"/>
      <c r="S51" s="63"/>
      <c r="T51" s="63"/>
      <c r="U51" s="63"/>
      <c r="V51" s="63"/>
      <c r="W51" s="63"/>
      <c r="X51" s="63"/>
      <c r="Y51" s="63"/>
      <c r="Z51" s="63"/>
      <c r="AA51" s="63"/>
      <c r="AB51" s="63"/>
      <c r="AC51" s="63"/>
      <c r="AD51" s="63"/>
      <c r="AE51" s="64"/>
    </row>
    <row r="52" spans="2:31" x14ac:dyDescent="0.25">
      <c r="B52" s="84" t="s">
        <v>30</v>
      </c>
      <c r="C52" s="85"/>
      <c r="D52" s="85"/>
      <c r="E52" s="85"/>
      <c r="F52" s="46" t="s">
        <v>127</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3"/>
      <c r="R53" s="62"/>
      <c r="S53" s="63"/>
      <c r="T53" s="63"/>
      <c r="U53" s="63"/>
      <c r="V53" s="63"/>
      <c r="W53" s="63"/>
      <c r="X53" s="63"/>
      <c r="Y53" s="63"/>
      <c r="Z53" s="63"/>
      <c r="AA53" s="63"/>
      <c r="AB53" s="63"/>
      <c r="AC53" s="63"/>
      <c r="AD53" s="63"/>
      <c r="AE53" s="64"/>
    </row>
    <row r="54" spans="2:31" ht="14.25" customHeight="1" x14ac:dyDescent="0.25">
      <c r="B54" s="103" t="s">
        <v>31</v>
      </c>
      <c r="C54" s="104"/>
      <c r="D54" s="104"/>
      <c r="E54" s="104"/>
      <c r="F54" s="46" t="s">
        <v>140</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3"/>
      <c r="R55" s="62"/>
      <c r="S55" s="63"/>
      <c r="T55" s="63"/>
      <c r="U55" s="63"/>
      <c r="V55" s="63"/>
      <c r="W55" s="63"/>
      <c r="X55" s="63"/>
      <c r="Y55" s="63"/>
      <c r="Z55" s="63"/>
      <c r="AA55" s="63"/>
      <c r="AB55" s="63"/>
      <c r="AC55" s="63"/>
      <c r="AD55" s="63"/>
      <c r="AE55" s="64"/>
    </row>
    <row r="56" spans="2:31" ht="15" customHeight="1" x14ac:dyDescent="0.25">
      <c r="B56" s="84" t="s">
        <v>32</v>
      </c>
      <c r="C56" s="85"/>
      <c r="D56" s="85"/>
      <c r="E56" s="85"/>
      <c r="F56" s="85"/>
      <c r="G56" s="86"/>
      <c r="H56" s="2" t="s">
        <v>33</v>
      </c>
      <c r="I56" s="8" t="s">
        <v>341</v>
      </c>
      <c r="J56" s="2" t="s">
        <v>34</v>
      </c>
      <c r="K56" s="8"/>
      <c r="L56" s="2"/>
      <c r="M56" s="7"/>
      <c r="N56" s="2"/>
      <c r="O56" s="23"/>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33</v>
      </c>
      <c r="N57" s="2"/>
      <c r="O57" s="23" t="s">
        <v>34</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3"/>
      <c r="R58" s="62"/>
      <c r="S58" s="63"/>
      <c r="T58" s="63"/>
      <c r="U58" s="63"/>
      <c r="V58" s="63"/>
      <c r="W58" s="63"/>
      <c r="X58" s="63"/>
      <c r="Y58" s="63"/>
      <c r="Z58" s="63"/>
      <c r="AA58" s="63"/>
      <c r="AB58" s="63"/>
      <c r="AC58" s="63"/>
      <c r="AD58" s="63"/>
      <c r="AE58" s="64"/>
    </row>
    <row r="59" spans="2:31" ht="22.5" customHeight="1" x14ac:dyDescent="0.25">
      <c r="B59" s="62" t="s">
        <v>35</v>
      </c>
      <c r="C59" s="63"/>
      <c r="D59" s="63"/>
      <c r="E59" s="63"/>
      <c r="F59" s="63"/>
      <c r="G59" s="63"/>
      <c r="H59" s="63"/>
      <c r="I59" s="63"/>
      <c r="J59" s="63"/>
      <c r="K59" s="63"/>
      <c r="L59" s="96"/>
      <c r="M59" s="11" t="s">
        <v>341</v>
      </c>
      <c r="N59" s="2"/>
      <c r="O59" s="27"/>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3"/>
      <c r="R60" s="62"/>
      <c r="S60" s="63"/>
      <c r="T60" s="63"/>
      <c r="U60" s="63"/>
      <c r="V60" s="63"/>
      <c r="W60" s="63"/>
      <c r="X60" s="63"/>
      <c r="Y60" s="63"/>
      <c r="Z60" s="63"/>
      <c r="AA60" s="63"/>
      <c r="AB60" s="63"/>
      <c r="AC60" s="63"/>
      <c r="AD60" s="63"/>
      <c r="AE60" s="64"/>
    </row>
    <row r="61" spans="2:31" ht="21" customHeight="1" x14ac:dyDescent="0.25">
      <c r="B61" s="114" t="s">
        <v>36</v>
      </c>
      <c r="C61" s="115"/>
      <c r="D61" s="115"/>
      <c r="E61" s="115"/>
      <c r="F61" s="115"/>
      <c r="G61" s="115"/>
      <c r="H61" s="115"/>
      <c r="I61" s="115"/>
      <c r="J61" s="115"/>
      <c r="K61" s="115"/>
      <c r="L61" s="116"/>
      <c r="M61" s="11"/>
      <c r="N61" s="2"/>
      <c r="O61" s="27" t="s">
        <v>341</v>
      </c>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3"/>
      <c r="R62" s="62"/>
      <c r="S62" s="63"/>
      <c r="T62" s="63"/>
      <c r="U62" s="63"/>
      <c r="V62" s="63"/>
      <c r="W62" s="63"/>
      <c r="X62" s="63"/>
      <c r="Y62" s="63"/>
      <c r="Z62" s="63"/>
      <c r="AA62" s="63"/>
      <c r="AB62" s="63"/>
      <c r="AC62" s="63"/>
      <c r="AD62" s="63"/>
      <c r="AE62" s="64"/>
    </row>
    <row r="63" spans="2:31" s="9" customFormat="1" ht="20.25" customHeight="1" x14ac:dyDescent="0.25">
      <c r="B63" s="62" t="s">
        <v>37</v>
      </c>
      <c r="C63" s="63"/>
      <c r="D63" s="63"/>
      <c r="E63" s="63"/>
      <c r="F63" s="63"/>
      <c r="G63" s="63"/>
      <c r="H63" s="63"/>
      <c r="I63" s="63"/>
      <c r="J63" s="63"/>
      <c r="K63" s="63"/>
      <c r="L63" s="96"/>
      <c r="M63" s="12" t="s">
        <v>341</v>
      </c>
      <c r="N63" s="19"/>
      <c r="O63" s="28"/>
      <c r="R63" s="76" t="s">
        <v>38</v>
      </c>
      <c r="S63" s="77"/>
      <c r="T63" s="77"/>
      <c r="U63" s="77"/>
      <c r="V63" s="77"/>
      <c r="W63" s="77"/>
      <c r="X63" s="77"/>
      <c r="Y63" s="77"/>
      <c r="Z63" s="77"/>
      <c r="AA63" s="77"/>
      <c r="AB63" s="77"/>
      <c r="AC63" s="77"/>
      <c r="AD63" s="77"/>
      <c r="AE63" s="78"/>
    </row>
    <row r="64" spans="2:31" s="9" customFormat="1" ht="4.5" customHeight="1" x14ac:dyDescent="0.25">
      <c r="B64" s="29"/>
      <c r="C64" s="19"/>
      <c r="D64" s="19"/>
      <c r="E64" s="19"/>
      <c r="F64" s="19"/>
      <c r="G64" s="19"/>
      <c r="H64" s="19"/>
      <c r="I64" s="19"/>
      <c r="J64" s="19"/>
      <c r="K64" s="19"/>
      <c r="L64" s="19"/>
      <c r="M64" s="30"/>
      <c r="N64" s="19"/>
      <c r="O64" s="31"/>
      <c r="R64" s="62" t="s">
        <v>345</v>
      </c>
      <c r="S64" s="63"/>
      <c r="T64" s="63"/>
      <c r="U64" s="63"/>
      <c r="V64" s="63"/>
      <c r="W64" s="63"/>
      <c r="X64" s="63"/>
      <c r="Y64" s="63"/>
      <c r="Z64" s="63"/>
      <c r="AA64" s="63"/>
      <c r="AB64" s="63"/>
      <c r="AC64" s="63"/>
      <c r="AD64" s="63"/>
      <c r="AE64" s="64"/>
    </row>
    <row r="65" spans="2:31" s="9" customFormat="1" ht="26.25" customHeight="1" x14ac:dyDescent="0.25">
      <c r="B65" s="62" t="s">
        <v>39</v>
      </c>
      <c r="C65" s="63"/>
      <c r="D65" s="63"/>
      <c r="E65" s="63"/>
      <c r="F65" s="63"/>
      <c r="G65" s="63"/>
      <c r="H65" s="63"/>
      <c r="I65" s="63"/>
      <c r="J65" s="63"/>
      <c r="K65" s="63"/>
      <c r="L65" s="96"/>
      <c r="M65" s="12"/>
      <c r="N65" s="19"/>
      <c r="O65" s="28" t="s">
        <v>341</v>
      </c>
      <c r="R65" s="62"/>
      <c r="S65" s="63"/>
      <c r="T65" s="63"/>
      <c r="U65" s="63"/>
      <c r="V65" s="63"/>
      <c r="W65" s="63"/>
      <c r="X65" s="63"/>
      <c r="Y65" s="63"/>
      <c r="Z65" s="63"/>
      <c r="AA65" s="63"/>
      <c r="AB65" s="63"/>
      <c r="AC65" s="63"/>
      <c r="AD65" s="63"/>
      <c r="AE65" s="64"/>
    </row>
    <row r="66" spans="2:31" s="9" customFormat="1" ht="4.5" customHeight="1" x14ac:dyDescent="0.25">
      <c r="B66" s="29"/>
      <c r="C66" s="19"/>
      <c r="D66" s="19"/>
      <c r="E66" s="19"/>
      <c r="F66" s="19"/>
      <c r="G66" s="19"/>
      <c r="H66" s="19"/>
      <c r="I66" s="19"/>
      <c r="J66" s="19"/>
      <c r="K66" s="19"/>
      <c r="L66" s="19"/>
      <c r="M66" s="30"/>
      <c r="N66" s="19"/>
      <c r="O66" s="31"/>
      <c r="R66" s="62"/>
      <c r="S66" s="63"/>
      <c r="T66" s="63"/>
      <c r="U66" s="63"/>
      <c r="V66" s="63"/>
      <c r="W66" s="63"/>
      <c r="X66" s="63"/>
      <c r="Y66" s="63"/>
      <c r="Z66" s="63"/>
      <c r="AA66" s="63"/>
      <c r="AB66" s="63"/>
      <c r="AC66" s="63"/>
      <c r="AD66" s="63"/>
      <c r="AE66" s="64"/>
    </row>
    <row r="67" spans="2:31" s="9" customFormat="1" ht="24.75" customHeight="1" x14ac:dyDescent="0.25">
      <c r="B67" s="62" t="s">
        <v>40</v>
      </c>
      <c r="C67" s="63"/>
      <c r="D67" s="63"/>
      <c r="E67" s="63"/>
      <c r="F67" s="63"/>
      <c r="G67" s="63"/>
      <c r="H67" s="63"/>
      <c r="I67" s="63"/>
      <c r="J67" s="63"/>
      <c r="K67" s="63"/>
      <c r="L67" s="96"/>
      <c r="M67" s="12" t="s">
        <v>341</v>
      </c>
      <c r="N67" s="19"/>
      <c r="O67" s="28"/>
      <c r="R67" s="62"/>
      <c r="S67" s="63"/>
      <c r="T67" s="63"/>
      <c r="U67" s="63"/>
      <c r="V67" s="63"/>
      <c r="W67" s="63"/>
      <c r="X67" s="63"/>
      <c r="Y67" s="63"/>
      <c r="Z67" s="63"/>
      <c r="AA67" s="63"/>
      <c r="AB67" s="63"/>
      <c r="AC67" s="63"/>
      <c r="AD67" s="63"/>
      <c r="AE67" s="64"/>
    </row>
    <row r="68" spans="2:31" s="9" customFormat="1" ht="4.5" customHeight="1" x14ac:dyDescent="0.25">
      <c r="B68" s="29"/>
      <c r="C68" s="19"/>
      <c r="D68" s="19"/>
      <c r="E68" s="19"/>
      <c r="F68" s="19"/>
      <c r="G68" s="19"/>
      <c r="H68" s="19"/>
      <c r="I68" s="19"/>
      <c r="J68" s="19"/>
      <c r="K68" s="19"/>
      <c r="L68" s="19"/>
      <c r="M68" s="30"/>
      <c r="N68" s="19"/>
      <c r="O68" s="31"/>
      <c r="R68" s="62"/>
      <c r="S68" s="63"/>
      <c r="T68" s="63"/>
      <c r="U68" s="63"/>
      <c r="V68" s="63"/>
      <c r="W68" s="63"/>
      <c r="X68" s="63"/>
      <c r="Y68" s="63"/>
      <c r="Z68" s="63"/>
      <c r="AA68" s="63"/>
      <c r="AB68" s="63"/>
      <c r="AC68" s="63"/>
      <c r="AD68" s="63"/>
      <c r="AE68" s="64"/>
    </row>
    <row r="69" spans="2:31" s="9" customFormat="1" ht="26.25" customHeight="1" x14ac:dyDescent="0.25">
      <c r="B69" s="62" t="s">
        <v>41</v>
      </c>
      <c r="C69" s="63"/>
      <c r="D69" s="63"/>
      <c r="E69" s="63"/>
      <c r="F69" s="63"/>
      <c r="G69" s="63"/>
      <c r="H69" s="63"/>
      <c r="I69" s="63"/>
      <c r="J69" s="63"/>
      <c r="K69" s="63"/>
      <c r="L69" s="96"/>
      <c r="M69" s="12"/>
      <c r="N69" s="19"/>
      <c r="O69" s="28" t="s">
        <v>341</v>
      </c>
      <c r="R69" s="62"/>
      <c r="S69" s="63"/>
      <c r="T69" s="63"/>
      <c r="U69" s="63"/>
      <c r="V69" s="63"/>
      <c r="W69" s="63"/>
      <c r="X69" s="63"/>
      <c r="Y69" s="63"/>
      <c r="Z69" s="63"/>
      <c r="AA69" s="63"/>
      <c r="AB69" s="63"/>
      <c r="AC69" s="63"/>
      <c r="AD69" s="63"/>
      <c r="AE69" s="64"/>
    </row>
    <row r="70" spans="2:31" s="9" customFormat="1" ht="4.5" customHeight="1" x14ac:dyDescent="0.25">
      <c r="B70" s="29"/>
      <c r="C70" s="19"/>
      <c r="D70" s="19"/>
      <c r="E70" s="19"/>
      <c r="F70" s="19"/>
      <c r="G70" s="19"/>
      <c r="H70" s="19"/>
      <c r="I70" s="19"/>
      <c r="J70" s="19"/>
      <c r="K70" s="19"/>
      <c r="L70" s="19"/>
      <c r="M70" s="30"/>
      <c r="N70" s="19"/>
      <c r="O70" s="31"/>
      <c r="R70" s="62"/>
      <c r="S70" s="63"/>
      <c r="T70" s="63"/>
      <c r="U70" s="63"/>
      <c r="V70" s="63"/>
      <c r="W70" s="63"/>
      <c r="X70" s="63"/>
      <c r="Y70" s="63"/>
      <c r="Z70" s="63"/>
      <c r="AA70" s="63"/>
      <c r="AB70" s="63"/>
      <c r="AC70" s="63"/>
      <c r="AD70" s="63"/>
      <c r="AE70" s="64"/>
    </row>
    <row r="71" spans="2:31" s="9" customFormat="1" ht="25.5" customHeight="1" x14ac:dyDescent="0.25">
      <c r="B71" s="62" t="s">
        <v>42</v>
      </c>
      <c r="C71" s="63"/>
      <c r="D71" s="63"/>
      <c r="E71" s="63"/>
      <c r="F71" s="63"/>
      <c r="G71" s="63"/>
      <c r="H71" s="63"/>
      <c r="I71" s="63"/>
      <c r="J71" s="63"/>
      <c r="K71" s="63"/>
      <c r="L71" s="96"/>
      <c r="M71" s="12"/>
      <c r="N71" s="19"/>
      <c r="O71" s="28" t="s">
        <v>341</v>
      </c>
      <c r="R71" s="97" t="s">
        <v>43</v>
      </c>
      <c r="S71" s="98"/>
      <c r="T71" s="98"/>
      <c r="U71" s="98"/>
      <c r="V71" s="98"/>
      <c r="W71" s="98"/>
      <c r="X71" s="98"/>
      <c r="Y71" s="98"/>
      <c r="Z71" s="98"/>
      <c r="AA71" s="98"/>
      <c r="AB71" s="98"/>
      <c r="AC71" s="98"/>
      <c r="AD71" s="98"/>
      <c r="AE71" s="99"/>
    </row>
    <row r="72" spans="2:31" s="9" customFormat="1" ht="4.5" customHeight="1" x14ac:dyDescent="0.25">
      <c r="B72" s="29"/>
      <c r="C72" s="19"/>
      <c r="D72" s="19"/>
      <c r="E72" s="19"/>
      <c r="F72" s="19"/>
      <c r="G72" s="19"/>
      <c r="H72" s="19"/>
      <c r="I72" s="19"/>
      <c r="J72" s="19"/>
      <c r="K72" s="19"/>
      <c r="L72" s="19"/>
      <c r="M72" s="30"/>
      <c r="N72" s="19"/>
      <c r="O72" s="31"/>
      <c r="R72" s="62" t="s">
        <v>346</v>
      </c>
      <c r="S72" s="63"/>
      <c r="T72" s="63"/>
      <c r="U72" s="63"/>
      <c r="V72" s="63"/>
      <c r="W72" s="63"/>
      <c r="X72" s="63"/>
      <c r="Y72" s="63"/>
      <c r="Z72" s="63"/>
      <c r="AA72" s="63"/>
      <c r="AB72" s="63"/>
      <c r="AC72" s="63"/>
      <c r="AD72" s="63"/>
      <c r="AE72" s="64"/>
    </row>
    <row r="73" spans="2:31" s="9" customFormat="1" ht="28.5" customHeight="1" x14ac:dyDescent="0.25">
      <c r="B73" s="62" t="s">
        <v>44</v>
      </c>
      <c r="C73" s="63"/>
      <c r="D73" s="63"/>
      <c r="E73" s="63"/>
      <c r="F73" s="63"/>
      <c r="G73" s="63"/>
      <c r="H73" s="63"/>
      <c r="I73" s="63"/>
      <c r="J73" s="63"/>
      <c r="K73" s="63"/>
      <c r="L73" s="96"/>
      <c r="M73" s="12" t="s">
        <v>341</v>
      </c>
      <c r="N73" s="19"/>
      <c r="O73" s="28"/>
      <c r="R73" s="62"/>
      <c r="S73" s="63"/>
      <c r="T73" s="63"/>
      <c r="U73" s="63"/>
      <c r="V73" s="63"/>
      <c r="W73" s="63"/>
      <c r="X73" s="63"/>
      <c r="Y73" s="63"/>
      <c r="Z73" s="63"/>
      <c r="AA73" s="63"/>
      <c r="AB73" s="63"/>
      <c r="AC73" s="63"/>
      <c r="AD73" s="63"/>
      <c r="AE73" s="64"/>
    </row>
    <row r="74" spans="2:31" s="9" customFormat="1" ht="4.5" customHeight="1" x14ac:dyDescent="0.25">
      <c r="B74" s="29"/>
      <c r="C74" s="19"/>
      <c r="D74" s="19"/>
      <c r="E74" s="19"/>
      <c r="F74" s="19"/>
      <c r="G74" s="19"/>
      <c r="H74" s="19"/>
      <c r="I74" s="19"/>
      <c r="J74" s="19"/>
      <c r="K74" s="19"/>
      <c r="L74" s="19"/>
      <c r="M74" s="30"/>
      <c r="N74" s="19"/>
      <c r="O74" s="31"/>
      <c r="R74" s="62"/>
      <c r="S74" s="63"/>
      <c r="T74" s="63"/>
      <c r="U74" s="63"/>
      <c r="V74" s="63"/>
      <c r="W74" s="63"/>
      <c r="X74" s="63"/>
      <c r="Y74" s="63"/>
      <c r="Z74" s="63"/>
      <c r="AA74" s="63"/>
      <c r="AB74" s="63"/>
      <c r="AC74" s="63"/>
      <c r="AD74" s="63"/>
      <c r="AE74" s="64"/>
    </row>
    <row r="75" spans="2:31" s="9" customFormat="1" ht="27" customHeight="1" x14ac:dyDescent="0.25">
      <c r="B75" s="62" t="s">
        <v>45</v>
      </c>
      <c r="C75" s="63"/>
      <c r="D75" s="63"/>
      <c r="E75" s="63"/>
      <c r="F75" s="63"/>
      <c r="G75" s="63"/>
      <c r="H75" s="63"/>
      <c r="I75" s="63"/>
      <c r="J75" s="63"/>
      <c r="K75" s="63"/>
      <c r="L75" s="96"/>
      <c r="M75" s="12"/>
      <c r="N75" s="19"/>
      <c r="O75" s="28" t="s">
        <v>341</v>
      </c>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2"/>
      <c r="N76" s="5"/>
      <c r="O76" s="33"/>
      <c r="R76" s="100"/>
      <c r="S76" s="101"/>
      <c r="T76" s="101"/>
      <c r="U76" s="101"/>
      <c r="V76" s="101"/>
      <c r="W76" s="101"/>
      <c r="X76" s="101"/>
      <c r="Y76" s="101"/>
      <c r="Z76" s="101"/>
      <c r="AA76" s="101"/>
      <c r="AB76" s="101"/>
      <c r="AC76" s="101"/>
      <c r="AD76" s="101"/>
      <c r="AE76" s="102"/>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L27:O31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Hoja3!$B$27:$B$109</xm:f>
          </x14:formula1>
          <xm:sqref>D39:H46</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E27:H31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4" zoomScale="90" zoomScaleNormal="90" workbookViewId="0">
      <selection activeCell="D4" sqref="D4:G5"/>
    </sheetView>
  </sheetViews>
  <sheetFormatPr baseColWidth="10" defaultColWidth="11.375" defaultRowHeight="15" x14ac:dyDescent="0.25"/>
  <cols>
    <col min="2" max="2" width="24.75" customWidth="1"/>
    <col min="3" max="3" width="31.25" style="35" customWidth="1"/>
    <col min="4" max="4" width="11.375" style="35"/>
    <col min="5" max="6" width="38.125" style="35" customWidth="1"/>
    <col min="7" max="7" width="50" style="35" customWidth="1"/>
  </cols>
  <sheetData>
    <row r="2" spans="2:7" ht="21" x14ac:dyDescent="0.35">
      <c r="B2" s="152" t="s">
        <v>46</v>
      </c>
      <c r="C2" s="152"/>
      <c r="D2" s="152"/>
      <c r="E2" s="152"/>
      <c r="F2" s="152"/>
      <c r="G2" s="152"/>
    </row>
    <row r="3" spans="2:7" ht="15.75" thickBot="1" x14ac:dyDescent="0.3"/>
    <row r="4" spans="2:7" s="6" customFormat="1" ht="77.25" customHeight="1" x14ac:dyDescent="0.25">
      <c r="B4" s="149" t="s">
        <v>47</v>
      </c>
      <c r="C4" s="159" t="s">
        <v>48</v>
      </c>
      <c r="D4" s="162" t="s">
        <v>49</v>
      </c>
      <c r="E4" s="162"/>
      <c r="F4" s="162"/>
      <c r="G4" s="163"/>
    </row>
    <row r="5" spans="2:7" s="6" customFormat="1" ht="82.5" customHeight="1" x14ac:dyDescent="0.25">
      <c r="B5" s="150"/>
      <c r="C5" s="160"/>
      <c r="D5" s="140"/>
      <c r="E5" s="140"/>
      <c r="F5" s="140"/>
      <c r="G5" s="141"/>
    </row>
    <row r="6" spans="2:7" s="6" customFormat="1" ht="69" customHeight="1" x14ac:dyDescent="0.25">
      <c r="B6" s="150"/>
      <c r="C6" s="160"/>
      <c r="D6" s="136" t="s">
        <v>50</v>
      </c>
      <c r="E6" s="136"/>
      <c r="F6" s="136"/>
      <c r="G6" s="137"/>
    </row>
    <row r="7" spans="2:7" s="6" customFormat="1" ht="69" customHeight="1" x14ac:dyDescent="0.25">
      <c r="B7" s="150"/>
      <c r="C7" s="160"/>
      <c r="D7" s="138"/>
      <c r="E7" s="138"/>
      <c r="F7" s="138"/>
      <c r="G7" s="139"/>
    </row>
    <row r="8" spans="2:7" s="6" customFormat="1" ht="69" customHeight="1" x14ac:dyDescent="0.25">
      <c r="B8" s="150"/>
      <c r="C8" s="160"/>
      <c r="D8" s="140"/>
      <c r="E8" s="140"/>
      <c r="F8" s="140"/>
      <c r="G8" s="141"/>
    </row>
    <row r="9" spans="2:7" s="6" customFormat="1" ht="69" customHeight="1" x14ac:dyDescent="0.25">
      <c r="B9" s="150"/>
      <c r="C9" s="160"/>
      <c r="D9" s="155" t="s">
        <v>51</v>
      </c>
      <c r="E9" s="155"/>
      <c r="F9" s="155"/>
      <c r="G9" s="156"/>
    </row>
    <row r="10" spans="2:7" s="6" customFormat="1" ht="61.5" customHeight="1" thickBot="1" x14ac:dyDescent="0.3">
      <c r="B10" s="151"/>
      <c r="C10" s="161"/>
      <c r="D10" s="157" t="s">
        <v>52</v>
      </c>
      <c r="E10" s="157"/>
      <c r="F10" s="157"/>
      <c r="G10" s="158"/>
    </row>
    <row r="11" spans="2:7" s="6" customFormat="1" ht="37.5" customHeight="1" x14ac:dyDescent="0.25">
      <c r="B11" s="36" t="s">
        <v>3</v>
      </c>
      <c r="C11" s="144" t="s">
        <v>53</v>
      </c>
      <c r="D11" s="144"/>
      <c r="E11" s="144"/>
      <c r="F11" s="144"/>
      <c r="G11" s="145"/>
    </row>
    <row r="12" spans="2:7" s="6" customFormat="1" ht="116.25" customHeight="1" x14ac:dyDescent="0.25">
      <c r="B12" s="153" t="s">
        <v>54</v>
      </c>
      <c r="C12" s="142" t="s">
        <v>55</v>
      </c>
      <c r="D12" s="136"/>
      <c r="E12" s="136"/>
      <c r="F12" s="136"/>
      <c r="G12" s="137"/>
    </row>
    <row r="13" spans="2:7" s="6" customFormat="1" ht="60" customHeight="1" x14ac:dyDescent="0.25">
      <c r="B13" s="154"/>
      <c r="C13" s="148" t="s">
        <v>56</v>
      </c>
      <c r="D13" s="138"/>
      <c r="E13" s="138"/>
      <c r="F13" s="138"/>
      <c r="G13" s="139"/>
    </row>
    <row r="14" spans="2:7" s="6" customFormat="1" ht="70.5" customHeight="1" x14ac:dyDescent="0.25">
      <c r="B14" s="154"/>
      <c r="C14" s="148" t="s">
        <v>57</v>
      </c>
      <c r="D14" s="138"/>
      <c r="E14" s="138"/>
      <c r="F14" s="138"/>
      <c r="G14" s="139"/>
    </row>
    <row r="15" spans="2:7" s="6" customFormat="1" ht="191.25" customHeight="1" x14ac:dyDescent="0.25">
      <c r="B15" s="154"/>
      <c r="C15" s="148" t="s">
        <v>58</v>
      </c>
      <c r="D15" s="138"/>
      <c r="E15" s="138"/>
      <c r="F15" s="138"/>
      <c r="G15" s="139"/>
    </row>
    <row r="16" spans="2:7" s="6" customFormat="1" ht="175.5" customHeight="1" x14ac:dyDescent="0.25">
      <c r="B16" s="154"/>
      <c r="C16" s="148" t="s">
        <v>59</v>
      </c>
      <c r="D16" s="138"/>
      <c r="E16" s="138"/>
      <c r="F16" s="138"/>
      <c r="G16" s="139"/>
    </row>
    <row r="17" spans="2:7" s="6" customFormat="1" ht="142.5" customHeight="1" x14ac:dyDescent="0.25">
      <c r="B17" s="154"/>
      <c r="C17" s="148" t="s">
        <v>60</v>
      </c>
      <c r="D17" s="138"/>
      <c r="E17" s="138"/>
      <c r="F17" s="138"/>
      <c r="G17" s="139"/>
    </row>
    <row r="18" spans="2:7" s="6" customFormat="1" ht="115.5" customHeight="1" x14ac:dyDescent="0.25">
      <c r="B18" s="154"/>
      <c r="C18" s="148" t="s">
        <v>61</v>
      </c>
      <c r="D18" s="138"/>
      <c r="E18" s="138"/>
      <c r="F18" s="138"/>
      <c r="G18" s="139"/>
    </row>
    <row r="19" spans="2:7" s="6" customFormat="1" ht="59.25" customHeight="1" x14ac:dyDescent="0.25">
      <c r="B19" s="43" t="s">
        <v>62</v>
      </c>
      <c r="C19" s="146" t="s">
        <v>63</v>
      </c>
      <c r="D19" s="146"/>
      <c r="E19" s="146"/>
      <c r="F19" s="146"/>
      <c r="G19" s="147"/>
    </row>
    <row r="20" spans="2:7" s="6" customFormat="1" ht="60" customHeight="1" x14ac:dyDescent="0.25">
      <c r="B20" s="43" t="s">
        <v>64</v>
      </c>
      <c r="C20" s="146" t="s">
        <v>65</v>
      </c>
      <c r="D20" s="146"/>
      <c r="E20" s="146"/>
      <c r="F20" s="146"/>
      <c r="G20" s="147"/>
    </row>
    <row r="21" spans="2:7" s="6" customFormat="1" x14ac:dyDescent="0.25">
      <c r="B21" s="43" t="s">
        <v>66</v>
      </c>
      <c r="C21" s="146" t="s">
        <v>67</v>
      </c>
      <c r="D21" s="146"/>
      <c r="E21" s="146"/>
      <c r="F21" s="146"/>
      <c r="G21" s="147"/>
    </row>
    <row r="22" spans="2:7" ht="175.5" customHeight="1" x14ac:dyDescent="0.25">
      <c r="B22" s="134" t="s">
        <v>68</v>
      </c>
      <c r="C22" s="142" t="s">
        <v>69</v>
      </c>
      <c r="D22" s="136"/>
      <c r="E22" s="136"/>
      <c r="F22" s="136"/>
      <c r="G22" s="137"/>
    </row>
    <row r="23" spans="2:7" ht="190.5" customHeight="1" x14ac:dyDescent="0.25">
      <c r="B23" s="135"/>
      <c r="C23" s="143"/>
      <c r="D23" s="140"/>
      <c r="E23" s="140"/>
      <c r="F23" s="140"/>
      <c r="G23" s="141"/>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09"/>
  <sheetViews>
    <sheetView workbookViewId="0">
      <selection activeCell="G5" sqref="G5:G20"/>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1.375" style="13"/>
  </cols>
  <sheetData>
    <row r="5" spans="2:21" x14ac:dyDescent="0.25">
      <c r="B5" s="6" t="s">
        <v>70</v>
      </c>
      <c r="D5" s="6" t="s">
        <v>6</v>
      </c>
      <c r="I5" s="6" t="s">
        <v>9</v>
      </c>
      <c r="O5" s="6" t="s">
        <v>16</v>
      </c>
      <c r="Q5" s="6" t="s">
        <v>71</v>
      </c>
      <c r="S5" s="16" t="s">
        <v>72</v>
      </c>
    </row>
    <row r="6" spans="2:21" x14ac:dyDescent="0.25">
      <c r="B6" t="s">
        <v>5</v>
      </c>
      <c r="D6" t="s">
        <v>5</v>
      </c>
      <c r="I6" s="44" t="s">
        <v>5</v>
      </c>
      <c r="O6" t="s">
        <v>5</v>
      </c>
      <c r="Q6" t="s">
        <v>5</v>
      </c>
      <c r="S6" s="13" t="s">
        <v>20</v>
      </c>
      <c r="T6" s="13" t="s">
        <v>21</v>
      </c>
      <c r="U6" s="13" t="s">
        <v>22</v>
      </c>
    </row>
    <row r="7" spans="2:21" ht="15.75" x14ac:dyDescent="0.25">
      <c r="B7" t="s">
        <v>73</v>
      </c>
      <c r="D7" t="s">
        <v>74</v>
      </c>
      <c r="I7" s="15" t="s">
        <v>75</v>
      </c>
      <c r="O7" t="s">
        <v>76</v>
      </c>
      <c r="Q7" s="17" t="s">
        <v>77</v>
      </c>
      <c r="S7" s="13">
        <v>1</v>
      </c>
      <c r="T7" s="13">
        <v>1</v>
      </c>
      <c r="U7" s="13">
        <v>1990</v>
      </c>
    </row>
    <row r="8" spans="2:21" ht="15.75" x14ac:dyDescent="0.25">
      <c r="B8" t="s">
        <v>78</v>
      </c>
      <c r="D8" t="s">
        <v>79</v>
      </c>
      <c r="I8" s="15" t="s">
        <v>80</v>
      </c>
      <c r="O8" t="s">
        <v>81</v>
      </c>
      <c r="Q8" s="17" t="s">
        <v>82</v>
      </c>
      <c r="S8" s="13">
        <v>2</v>
      </c>
      <c r="T8" s="13">
        <v>2</v>
      </c>
      <c r="U8" s="13">
        <v>1991</v>
      </c>
    </row>
    <row r="9" spans="2:21" ht="15.75" x14ac:dyDescent="0.25">
      <c r="B9" t="s">
        <v>83</v>
      </c>
      <c r="D9" t="s">
        <v>84</v>
      </c>
      <c r="I9" s="15" t="s">
        <v>85</v>
      </c>
      <c r="Q9" s="17" t="s">
        <v>86</v>
      </c>
      <c r="S9" s="13">
        <v>3</v>
      </c>
      <c r="T9" s="13">
        <v>3</v>
      </c>
      <c r="U9" s="13">
        <v>1992</v>
      </c>
    </row>
    <row r="10" spans="2:21" ht="15.75" x14ac:dyDescent="0.25">
      <c r="B10" t="s">
        <v>87</v>
      </c>
      <c r="D10" t="s">
        <v>88</v>
      </c>
      <c r="I10" s="15" t="s">
        <v>89</v>
      </c>
      <c r="Q10" s="17" t="s">
        <v>90</v>
      </c>
      <c r="S10" s="13">
        <v>4</v>
      </c>
      <c r="T10" s="13">
        <v>4</v>
      </c>
      <c r="U10" s="13">
        <v>1993</v>
      </c>
    </row>
    <row r="11" spans="2:21" ht="15.75" x14ac:dyDescent="0.25">
      <c r="D11" t="s">
        <v>91</v>
      </c>
      <c r="I11" s="15" t="s">
        <v>92</v>
      </c>
      <c r="Q11" s="17" t="s">
        <v>93</v>
      </c>
      <c r="S11" s="13">
        <v>5</v>
      </c>
      <c r="T11" s="13">
        <v>5</v>
      </c>
      <c r="U11" s="13">
        <v>1994</v>
      </c>
    </row>
    <row r="12" spans="2:21" ht="15.75" x14ac:dyDescent="0.25">
      <c r="D12" t="s">
        <v>94</v>
      </c>
      <c r="I12" s="15" t="s">
        <v>95</v>
      </c>
      <c r="Q12" s="17" t="s">
        <v>96</v>
      </c>
      <c r="S12" s="13">
        <v>6</v>
      </c>
      <c r="T12" s="13">
        <v>6</v>
      </c>
      <c r="U12" s="13">
        <v>1995</v>
      </c>
    </row>
    <row r="13" spans="2:21" ht="15.75" x14ac:dyDescent="0.25">
      <c r="D13" t="s">
        <v>97</v>
      </c>
      <c r="I13" s="15" t="s">
        <v>98</v>
      </c>
      <c r="Q13" s="17" t="s">
        <v>99</v>
      </c>
      <c r="S13" s="13">
        <v>7</v>
      </c>
      <c r="T13" s="13">
        <v>7</v>
      </c>
      <c r="U13" s="13">
        <v>1996</v>
      </c>
    </row>
    <row r="14" spans="2:21" ht="15.75" x14ac:dyDescent="0.25">
      <c r="D14" t="s">
        <v>100</v>
      </c>
      <c r="I14" s="15" t="s">
        <v>101</v>
      </c>
      <c r="Q14" s="18" t="s">
        <v>102</v>
      </c>
      <c r="S14" s="13">
        <v>8</v>
      </c>
      <c r="T14" s="13">
        <v>8</v>
      </c>
      <c r="U14" s="13">
        <v>1997</v>
      </c>
    </row>
    <row r="15" spans="2:21" ht="15.75" x14ac:dyDescent="0.25">
      <c r="D15" t="s">
        <v>103</v>
      </c>
      <c r="I15" s="15" t="s">
        <v>104</v>
      </c>
      <c r="S15" s="13">
        <v>9</v>
      </c>
      <c r="T15" s="13">
        <v>9</v>
      </c>
      <c r="U15" s="13">
        <v>1998</v>
      </c>
    </row>
    <row r="16" spans="2:21" ht="15.75" x14ac:dyDescent="0.25">
      <c r="D16" t="s">
        <v>105</v>
      </c>
      <c r="I16" s="15" t="s">
        <v>106</v>
      </c>
      <c r="S16" s="13">
        <v>10</v>
      </c>
      <c r="T16" s="13">
        <v>10</v>
      </c>
      <c r="U16" s="13">
        <v>1999</v>
      </c>
    </row>
    <row r="17" spans="2:25" ht="15.75" x14ac:dyDescent="0.25">
      <c r="D17" t="s">
        <v>107</v>
      </c>
      <c r="I17" s="15" t="s">
        <v>108</v>
      </c>
      <c r="S17" s="13">
        <v>11</v>
      </c>
      <c r="T17" s="13">
        <v>11</v>
      </c>
      <c r="U17" s="13">
        <v>2000</v>
      </c>
    </row>
    <row r="18" spans="2:25" ht="15.75" x14ac:dyDescent="0.25">
      <c r="D18" t="s">
        <v>109</v>
      </c>
      <c r="I18" s="15" t="s">
        <v>110</v>
      </c>
      <c r="S18" s="13">
        <v>12</v>
      </c>
      <c r="T18" s="13">
        <v>12</v>
      </c>
      <c r="U18" s="13">
        <v>2001</v>
      </c>
    </row>
    <row r="19" spans="2:25" ht="15.75" x14ac:dyDescent="0.25">
      <c r="D19" t="s">
        <v>111</v>
      </c>
      <c r="I19" s="15" t="s">
        <v>112</v>
      </c>
      <c r="S19" s="13">
        <v>13</v>
      </c>
      <c r="U19" s="13">
        <v>2002</v>
      </c>
    </row>
    <row r="20" spans="2:25" ht="15.75" x14ac:dyDescent="0.25">
      <c r="D20" t="s">
        <v>113</v>
      </c>
      <c r="I20" s="15" t="s">
        <v>114</v>
      </c>
      <c r="S20" s="13">
        <v>14</v>
      </c>
      <c r="U20" s="13">
        <v>2003</v>
      </c>
    </row>
    <row r="21" spans="2:25" ht="15.75" x14ac:dyDescent="0.25">
      <c r="I21" s="15" t="s">
        <v>115</v>
      </c>
      <c r="S21" s="13">
        <v>15</v>
      </c>
      <c r="U21" s="13">
        <v>2004</v>
      </c>
    </row>
    <row r="22" spans="2:25" ht="15.75" x14ac:dyDescent="0.25">
      <c r="I22" s="15" t="s">
        <v>116</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117</v>
      </c>
      <c r="I26" s="6" t="s">
        <v>118</v>
      </c>
      <c r="N26" t="s">
        <v>119</v>
      </c>
      <c r="R26" s="6" t="s">
        <v>120</v>
      </c>
      <c r="S26" s="13">
        <v>20</v>
      </c>
      <c r="U26" s="13">
        <v>2009</v>
      </c>
      <c r="W26" s="6" t="s">
        <v>121</v>
      </c>
      <c r="Y26" s="6" t="s">
        <v>122</v>
      </c>
    </row>
    <row r="27" spans="2:25" x14ac:dyDescent="0.25">
      <c r="B27" s="20" t="s">
        <v>5</v>
      </c>
      <c r="I27" s="20" t="s">
        <v>5</v>
      </c>
      <c r="N27" s="44" t="s">
        <v>5</v>
      </c>
      <c r="R27" t="s">
        <v>5</v>
      </c>
      <c r="S27" s="13">
        <v>21</v>
      </c>
      <c r="U27" s="13">
        <v>2010</v>
      </c>
      <c r="W27" s="44" t="s">
        <v>5</v>
      </c>
      <c r="Y27" s="14" t="s">
        <v>5</v>
      </c>
    </row>
    <row r="28" spans="2:25" ht="15.75" x14ac:dyDescent="0.25">
      <c r="B28" s="21" t="s">
        <v>123</v>
      </c>
      <c r="I28" s="21" t="s">
        <v>124</v>
      </c>
      <c r="N28" s="15" t="s">
        <v>125</v>
      </c>
      <c r="R28" t="s">
        <v>126</v>
      </c>
      <c r="S28" s="13">
        <v>22</v>
      </c>
      <c r="U28" s="13">
        <v>2011</v>
      </c>
      <c r="W28" s="15" t="s">
        <v>127</v>
      </c>
      <c r="Y28" s="22" t="s">
        <v>128</v>
      </c>
    </row>
    <row r="29" spans="2:25" ht="15.75" x14ac:dyDescent="0.25">
      <c r="B29" s="21" t="s">
        <v>129</v>
      </c>
      <c r="I29" s="21" t="s">
        <v>130</v>
      </c>
      <c r="N29" s="15" t="s">
        <v>131</v>
      </c>
      <c r="R29" t="s">
        <v>132</v>
      </c>
      <c r="S29" s="13">
        <v>23</v>
      </c>
      <c r="U29" s="13">
        <v>2012</v>
      </c>
      <c r="W29" s="15" t="s">
        <v>133</v>
      </c>
      <c r="Y29" s="22" t="s">
        <v>134</v>
      </c>
    </row>
    <row r="30" spans="2:25" ht="15.75" x14ac:dyDescent="0.25">
      <c r="B30" s="21" t="s">
        <v>135</v>
      </c>
      <c r="I30" s="21" t="s">
        <v>136</v>
      </c>
      <c r="N30" s="15" t="s">
        <v>137</v>
      </c>
      <c r="R30" t="s">
        <v>138</v>
      </c>
      <c r="S30" s="13">
        <v>24</v>
      </c>
      <c r="U30" s="13">
        <v>2013</v>
      </c>
      <c r="W30" s="15" t="s">
        <v>139</v>
      </c>
      <c r="Y30" s="22" t="s">
        <v>140</v>
      </c>
    </row>
    <row r="31" spans="2:25" ht="15.75" x14ac:dyDescent="0.25">
      <c r="B31" s="21" t="s">
        <v>141</v>
      </c>
      <c r="I31" s="21" t="s">
        <v>142</v>
      </c>
      <c r="N31" s="15" t="s">
        <v>143</v>
      </c>
      <c r="R31" t="s">
        <v>144</v>
      </c>
      <c r="S31" s="13">
        <v>25</v>
      </c>
      <c r="U31" s="13">
        <v>2014</v>
      </c>
      <c r="W31" s="15" t="s">
        <v>145</v>
      </c>
      <c r="Y31" s="22" t="s">
        <v>146</v>
      </c>
    </row>
    <row r="32" spans="2:25" ht="15.75" x14ac:dyDescent="0.25">
      <c r="B32" s="21" t="s">
        <v>147</v>
      </c>
      <c r="I32" s="21" t="s">
        <v>148</v>
      </c>
      <c r="N32" s="15" t="s">
        <v>149</v>
      </c>
      <c r="R32" t="s">
        <v>150</v>
      </c>
      <c r="S32" s="13">
        <v>26</v>
      </c>
      <c r="U32" s="13">
        <v>2015</v>
      </c>
      <c r="W32" s="15" t="s">
        <v>151</v>
      </c>
      <c r="Y32" s="22" t="s">
        <v>152</v>
      </c>
    </row>
    <row r="33" spans="2:25" ht="15.75" x14ac:dyDescent="0.25">
      <c r="B33" s="21" t="s">
        <v>153</v>
      </c>
      <c r="I33" s="21" t="s">
        <v>154</v>
      </c>
      <c r="N33" s="15" t="s">
        <v>155</v>
      </c>
      <c r="R33" t="s">
        <v>156</v>
      </c>
      <c r="S33" s="13">
        <v>27</v>
      </c>
      <c r="U33" s="13">
        <v>2016</v>
      </c>
      <c r="W33" s="15" t="s">
        <v>157</v>
      </c>
      <c r="Y33" s="22" t="s">
        <v>158</v>
      </c>
    </row>
    <row r="34" spans="2:25" ht="15.75" x14ac:dyDescent="0.25">
      <c r="B34" s="21" t="s">
        <v>159</v>
      </c>
      <c r="I34" s="21" t="s">
        <v>160</v>
      </c>
      <c r="N34" s="15" t="s">
        <v>161</v>
      </c>
      <c r="R34" t="s">
        <v>162</v>
      </c>
      <c r="S34" s="13">
        <v>28</v>
      </c>
      <c r="U34" s="13">
        <v>2017</v>
      </c>
      <c r="W34" s="15" t="s">
        <v>163</v>
      </c>
      <c r="Y34" s="22" t="s">
        <v>164</v>
      </c>
    </row>
    <row r="35" spans="2:25" ht="15.75" x14ac:dyDescent="0.25">
      <c r="B35" s="21" t="s">
        <v>165</v>
      </c>
      <c r="I35" s="21" t="s">
        <v>166</v>
      </c>
      <c r="N35" s="15" t="s">
        <v>167</v>
      </c>
      <c r="S35" s="13">
        <v>29</v>
      </c>
      <c r="U35" s="13">
        <v>2018</v>
      </c>
      <c r="W35" s="15" t="s">
        <v>168</v>
      </c>
    </row>
    <row r="36" spans="2:25" ht="15.75" x14ac:dyDescent="0.25">
      <c r="B36" s="21" t="s">
        <v>169</v>
      </c>
      <c r="I36" s="39" t="s">
        <v>170</v>
      </c>
      <c r="N36" s="15" t="s">
        <v>171</v>
      </c>
      <c r="S36" s="13">
        <v>30</v>
      </c>
      <c r="U36" s="13">
        <v>2019</v>
      </c>
      <c r="W36" s="15" t="s">
        <v>172</v>
      </c>
    </row>
    <row r="37" spans="2:25" ht="15.75" x14ac:dyDescent="0.25">
      <c r="B37" s="21" t="s">
        <v>173</v>
      </c>
      <c r="I37" s="21" t="s">
        <v>174</v>
      </c>
      <c r="N37" s="15" t="s">
        <v>175</v>
      </c>
      <c r="S37" s="13">
        <v>31</v>
      </c>
      <c r="U37" s="13">
        <v>2020</v>
      </c>
    </row>
    <row r="38" spans="2:25" ht="15.75" x14ac:dyDescent="0.25">
      <c r="B38" s="21" t="s">
        <v>176</v>
      </c>
      <c r="I38" s="21" t="s">
        <v>177</v>
      </c>
      <c r="N38" s="15" t="s">
        <v>75</v>
      </c>
    </row>
    <row r="39" spans="2:25" ht="15.75" x14ac:dyDescent="0.25">
      <c r="B39" s="21" t="s">
        <v>178</v>
      </c>
      <c r="I39" s="21" t="s">
        <v>179</v>
      </c>
      <c r="N39" s="15" t="s">
        <v>180</v>
      </c>
    </row>
    <row r="40" spans="2:25" ht="15.75" x14ac:dyDescent="0.25">
      <c r="B40" s="21" t="s">
        <v>181</v>
      </c>
      <c r="I40" s="21" t="s">
        <v>182</v>
      </c>
      <c r="N40" s="15" t="s">
        <v>183</v>
      </c>
    </row>
    <row r="41" spans="2:25" ht="15.75" x14ac:dyDescent="0.25">
      <c r="B41" s="21" t="s">
        <v>184</v>
      </c>
      <c r="I41" s="21" t="s">
        <v>185</v>
      </c>
      <c r="N41" s="15" t="s">
        <v>186</v>
      </c>
    </row>
    <row r="42" spans="2:25" ht="15.75" x14ac:dyDescent="0.25">
      <c r="B42" s="21" t="s">
        <v>187</v>
      </c>
      <c r="I42" s="21" t="s">
        <v>188</v>
      </c>
      <c r="N42" s="15" t="s">
        <v>189</v>
      </c>
    </row>
    <row r="43" spans="2:25" ht="15.75" x14ac:dyDescent="0.25">
      <c r="B43" s="21" t="s">
        <v>190</v>
      </c>
      <c r="I43" s="21" t="s">
        <v>191</v>
      </c>
      <c r="N43" s="15" t="s">
        <v>192</v>
      </c>
    </row>
    <row r="44" spans="2:25" ht="15.75" x14ac:dyDescent="0.25">
      <c r="B44" s="21" t="s">
        <v>193</v>
      </c>
      <c r="I44" s="21" t="s">
        <v>194</v>
      </c>
      <c r="N44" s="15" t="s">
        <v>195</v>
      </c>
    </row>
    <row r="45" spans="2:25" ht="15.75" x14ac:dyDescent="0.25">
      <c r="B45" s="21" t="s">
        <v>196</v>
      </c>
      <c r="I45" s="21" t="s">
        <v>197</v>
      </c>
      <c r="N45" s="15" t="s">
        <v>198</v>
      </c>
    </row>
    <row r="46" spans="2:25" ht="15.75" x14ac:dyDescent="0.25">
      <c r="B46" s="21" t="s">
        <v>199</v>
      </c>
      <c r="I46" s="21" t="s">
        <v>200</v>
      </c>
      <c r="N46" s="15" t="s">
        <v>201</v>
      </c>
    </row>
    <row r="47" spans="2:25" ht="15.75" x14ac:dyDescent="0.25">
      <c r="B47" s="21" t="s">
        <v>202</v>
      </c>
      <c r="I47" s="21" t="s">
        <v>203</v>
      </c>
      <c r="N47" s="15" t="s">
        <v>204</v>
      </c>
    </row>
    <row r="48" spans="2:25" ht="15.75" x14ac:dyDescent="0.25">
      <c r="B48" s="21" t="s">
        <v>205</v>
      </c>
      <c r="I48" s="21" t="s">
        <v>206</v>
      </c>
      <c r="N48" s="15" t="s">
        <v>207</v>
      </c>
    </row>
    <row r="49" spans="2:14" ht="15.75" x14ac:dyDescent="0.25">
      <c r="B49" s="21" t="s">
        <v>208</v>
      </c>
      <c r="I49" s="21" t="s">
        <v>209</v>
      </c>
      <c r="N49" s="15" t="s">
        <v>210</v>
      </c>
    </row>
    <row r="50" spans="2:14" ht="15.75" x14ac:dyDescent="0.25">
      <c r="B50" s="21" t="s">
        <v>211</v>
      </c>
      <c r="I50" s="21" t="s">
        <v>212</v>
      </c>
      <c r="N50" s="15" t="s">
        <v>213</v>
      </c>
    </row>
    <row r="51" spans="2:14" ht="15.75" x14ac:dyDescent="0.25">
      <c r="B51" s="21" t="s">
        <v>214</v>
      </c>
      <c r="I51" s="21" t="s">
        <v>215</v>
      </c>
      <c r="N51" s="15" t="s">
        <v>216</v>
      </c>
    </row>
    <row r="52" spans="2:14" ht="15.75" x14ac:dyDescent="0.25">
      <c r="B52" s="21" t="s">
        <v>217</v>
      </c>
      <c r="I52" s="21" t="s">
        <v>218</v>
      </c>
      <c r="N52" s="15" t="s">
        <v>219</v>
      </c>
    </row>
    <row r="53" spans="2:14" ht="15.75" x14ac:dyDescent="0.25">
      <c r="B53" s="21" t="s">
        <v>220</v>
      </c>
      <c r="I53" s="21" t="s">
        <v>221</v>
      </c>
      <c r="N53" s="15" t="s">
        <v>222</v>
      </c>
    </row>
    <row r="54" spans="2:14" ht="15.75" x14ac:dyDescent="0.25">
      <c r="B54" s="21" t="s">
        <v>223</v>
      </c>
      <c r="I54" s="21" t="s">
        <v>224</v>
      </c>
      <c r="N54" s="15" t="s">
        <v>225</v>
      </c>
    </row>
    <row r="55" spans="2:14" ht="15.75" x14ac:dyDescent="0.25">
      <c r="B55" s="21" t="s">
        <v>226</v>
      </c>
      <c r="I55" s="21" t="s">
        <v>227</v>
      </c>
      <c r="N55" s="15" t="s">
        <v>228</v>
      </c>
    </row>
    <row r="56" spans="2:14" ht="15.75" x14ac:dyDescent="0.25">
      <c r="B56" s="21" t="s">
        <v>229</v>
      </c>
      <c r="I56" s="21" t="s">
        <v>230</v>
      </c>
      <c r="N56" s="15" t="s">
        <v>231</v>
      </c>
    </row>
    <row r="57" spans="2:14" ht="15.75" x14ac:dyDescent="0.25">
      <c r="B57" s="21" t="s">
        <v>232</v>
      </c>
      <c r="I57" s="21" t="s">
        <v>233</v>
      </c>
      <c r="N57" s="15" t="s">
        <v>234</v>
      </c>
    </row>
    <row r="58" spans="2:14" ht="15.75" x14ac:dyDescent="0.25">
      <c r="B58" s="21" t="s">
        <v>235</v>
      </c>
      <c r="I58" s="21" t="s">
        <v>236</v>
      </c>
      <c r="N58" s="15" t="s">
        <v>237</v>
      </c>
    </row>
    <row r="59" spans="2:14" ht="15.75" x14ac:dyDescent="0.25">
      <c r="B59" s="21" t="s">
        <v>238</v>
      </c>
      <c r="I59" s="21" t="s">
        <v>239</v>
      </c>
      <c r="N59" s="15" t="s">
        <v>240</v>
      </c>
    </row>
    <row r="60" spans="2:14" ht="15.75" x14ac:dyDescent="0.25">
      <c r="B60" s="21" t="s">
        <v>241</v>
      </c>
      <c r="I60" s="21" t="s">
        <v>242</v>
      </c>
      <c r="N60" s="15" t="s">
        <v>243</v>
      </c>
    </row>
    <row r="61" spans="2:14" ht="15.75" x14ac:dyDescent="0.25">
      <c r="B61" s="21" t="s">
        <v>244</v>
      </c>
      <c r="I61" s="21" t="s">
        <v>245</v>
      </c>
      <c r="N61" s="15" t="s">
        <v>246</v>
      </c>
    </row>
    <row r="62" spans="2:14" ht="15.75" x14ac:dyDescent="0.25">
      <c r="B62" s="21" t="s">
        <v>247</v>
      </c>
      <c r="I62" s="21" t="s">
        <v>248</v>
      </c>
      <c r="N62" s="15" t="s">
        <v>249</v>
      </c>
    </row>
    <row r="63" spans="2:14" ht="15.75" x14ac:dyDescent="0.25">
      <c r="B63" s="21" t="s">
        <v>250</v>
      </c>
      <c r="I63" s="21" t="s">
        <v>251</v>
      </c>
      <c r="N63" s="15" t="s">
        <v>252</v>
      </c>
    </row>
    <row r="64" spans="2:14" ht="15.75" x14ac:dyDescent="0.25">
      <c r="B64" s="21" t="s">
        <v>253</v>
      </c>
      <c r="I64" s="21" t="s">
        <v>254</v>
      </c>
      <c r="N64" s="15" t="s">
        <v>255</v>
      </c>
    </row>
    <row r="65" spans="2:14" ht="15.75" x14ac:dyDescent="0.25">
      <c r="B65" s="21" t="s">
        <v>256</v>
      </c>
      <c r="I65" s="21" t="s">
        <v>257</v>
      </c>
      <c r="N65" s="15" t="s">
        <v>258</v>
      </c>
    </row>
    <row r="66" spans="2:14" ht="15.75" x14ac:dyDescent="0.25">
      <c r="B66" s="21" t="s">
        <v>38</v>
      </c>
      <c r="I66" s="21" t="s">
        <v>259</v>
      </c>
      <c r="N66" s="15" t="s">
        <v>260</v>
      </c>
    </row>
    <row r="67" spans="2:14" ht="15.75" x14ac:dyDescent="0.25">
      <c r="B67" s="21" t="s">
        <v>261</v>
      </c>
      <c r="I67" s="21" t="s">
        <v>262</v>
      </c>
      <c r="N67" s="15" t="s">
        <v>263</v>
      </c>
    </row>
    <row r="68" spans="2:14" ht="15.75" x14ac:dyDescent="0.25">
      <c r="B68" s="21" t="s">
        <v>264</v>
      </c>
      <c r="I68" s="21" t="s">
        <v>265</v>
      </c>
      <c r="N68" s="15" t="s">
        <v>266</v>
      </c>
    </row>
    <row r="69" spans="2:14" ht="15.75" x14ac:dyDescent="0.25">
      <c r="B69" s="21" t="s">
        <v>267</v>
      </c>
      <c r="I69" s="21" t="s">
        <v>268</v>
      </c>
      <c r="N69" s="15" t="s">
        <v>269</v>
      </c>
    </row>
    <row r="70" spans="2:14" ht="15.75" x14ac:dyDescent="0.25">
      <c r="B70" s="21" t="s">
        <v>270</v>
      </c>
      <c r="I70" s="21" t="s">
        <v>271</v>
      </c>
      <c r="N70" s="15" t="s">
        <v>272</v>
      </c>
    </row>
    <row r="71" spans="2:14" ht="15.75" x14ac:dyDescent="0.25">
      <c r="B71" s="21" t="s">
        <v>273</v>
      </c>
      <c r="I71" s="21" t="s">
        <v>274</v>
      </c>
      <c r="N71" s="15" t="s">
        <v>275</v>
      </c>
    </row>
    <row r="72" spans="2:14" ht="15.75" x14ac:dyDescent="0.25">
      <c r="B72" s="21" t="s">
        <v>276</v>
      </c>
      <c r="I72" s="21" t="s">
        <v>277</v>
      </c>
      <c r="N72" s="15" t="s">
        <v>278</v>
      </c>
    </row>
    <row r="73" spans="2:14" ht="15.75" x14ac:dyDescent="0.25">
      <c r="B73" s="21" t="s">
        <v>279</v>
      </c>
      <c r="I73" s="21" t="s">
        <v>280</v>
      </c>
      <c r="N73" s="15" t="s">
        <v>281</v>
      </c>
    </row>
    <row r="74" spans="2:14" ht="15.75" x14ac:dyDescent="0.25">
      <c r="B74" s="21" t="s">
        <v>282</v>
      </c>
      <c r="I74" s="21" t="s">
        <v>283</v>
      </c>
      <c r="N74" s="15" t="s">
        <v>284</v>
      </c>
    </row>
    <row r="75" spans="2:14" ht="15.75" x14ac:dyDescent="0.25">
      <c r="B75" s="21" t="s">
        <v>285</v>
      </c>
      <c r="I75" s="21" t="s">
        <v>286</v>
      </c>
      <c r="N75" s="15" t="s">
        <v>287</v>
      </c>
    </row>
    <row r="76" spans="2:14" ht="15.75" x14ac:dyDescent="0.25">
      <c r="B76" s="21" t="s">
        <v>288</v>
      </c>
      <c r="I76" s="21" t="s">
        <v>289</v>
      </c>
      <c r="N76" s="15" t="s">
        <v>290</v>
      </c>
    </row>
    <row r="77" spans="2:14" ht="15.75" x14ac:dyDescent="0.25">
      <c r="B77" s="21" t="s">
        <v>291</v>
      </c>
      <c r="I77" s="21" t="s">
        <v>292</v>
      </c>
      <c r="N77" s="15" t="s">
        <v>293</v>
      </c>
    </row>
    <row r="78" spans="2:14" ht="15.75" x14ac:dyDescent="0.25">
      <c r="B78" s="21" t="s">
        <v>294</v>
      </c>
      <c r="I78" s="21" t="s">
        <v>295</v>
      </c>
      <c r="N78" s="15" t="s">
        <v>296</v>
      </c>
    </row>
    <row r="79" spans="2:14" ht="15.75" x14ac:dyDescent="0.25">
      <c r="B79" s="21" t="s">
        <v>297</v>
      </c>
      <c r="I79" s="21" t="s">
        <v>298</v>
      </c>
      <c r="N79" s="15" t="s">
        <v>299</v>
      </c>
    </row>
    <row r="80" spans="2:14" ht="15.75" x14ac:dyDescent="0.25">
      <c r="B80" s="21" t="s">
        <v>300</v>
      </c>
      <c r="I80" s="21" t="s">
        <v>301</v>
      </c>
      <c r="N80" s="15" t="s">
        <v>302</v>
      </c>
    </row>
    <row r="81" spans="2:14" ht="15.75" x14ac:dyDescent="0.25">
      <c r="B81" s="21" t="s">
        <v>303</v>
      </c>
      <c r="I81" s="21" t="s">
        <v>304</v>
      </c>
      <c r="N81" s="15" t="s">
        <v>305</v>
      </c>
    </row>
    <row r="82" spans="2:14" ht="15.75" x14ac:dyDescent="0.25">
      <c r="B82" s="21" t="s">
        <v>306</v>
      </c>
      <c r="I82" s="21" t="s">
        <v>307</v>
      </c>
      <c r="N82" s="15" t="s">
        <v>308</v>
      </c>
    </row>
    <row r="83" spans="2:14" ht="15.75" x14ac:dyDescent="0.25">
      <c r="B83" s="21" t="s">
        <v>309</v>
      </c>
      <c r="I83" s="21" t="s">
        <v>310</v>
      </c>
    </row>
    <row r="84" spans="2:14" ht="15.75" x14ac:dyDescent="0.25">
      <c r="B84" s="21" t="s">
        <v>311</v>
      </c>
      <c r="I84" s="21" t="s">
        <v>312</v>
      </c>
    </row>
    <row r="85" spans="2:14" ht="15.75" x14ac:dyDescent="0.25">
      <c r="B85" s="21" t="s">
        <v>313</v>
      </c>
      <c r="I85" s="21" t="s">
        <v>314</v>
      </c>
    </row>
    <row r="86" spans="2:14" ht="15.75" x14ac:dyDescent="0.25">
      <c r="B86" s="21" t="s">
        <v>315</v>
      </c>
      <c r="I86" s="21" t="s">
        <v>316</v>
      </c>
    </row>
    <row r="87" spans="2:14" ht="15.75" x14ac:dyDescent="0.25">
      <c r="B87" s="21" t="s">
        <v>317</v>
      </c>
    </row>
    <row r="88" spans="2:14" ht="15.75" x14ac:dyDescent="0.25">
      <c r="B88" s="21" t="s">
        <v>318</v>
      </c>
    </row>
    <row r="89" spans="2:14" ht="15.75" x14ac:dyDescent="0.25">
      <c r="B89" s="21" t="s">
        <v>319</v>
      </c>
    </row>
    <row r="90" spans="2:14" ht="15.75" x14ac:dyDescent="0.25">
      <c r="B90" s="21" t="s">
        <v>320</v>
      </c>
    </row>
    <row r="91" spans="2:14" ht="15.75" x14ac:dyDescent="0.25">
      <c r="B91" s="21" t="s">
        <v>321</v>
      </c>
    </row>
    <row r="92" spans="2:14" ht="15.75" x14ac:dyDescent="0.25">
      <c r="B92" s="21" t="s">
        <v>322</v>
      </c>
    </row>
    <row r="93" spans="2:14" ht="15.75" x14ac:dyDescent="0.25">
      <c r="B93" s="21" t="s">
        <v>323</v>
      </c>
    </row>
    <row r="94" spans="2:14" ht="15.75" x14ac:dyDescent="0.25">
      <c r="B94" s="21" t="s">
        <v>324</v>
      </c>
    </row>
    <row r="95" spans="2:14" ht="15.75" x14ac:dyDescent="0.25">
      <c r="B95" s="21" t="s">
        <v>325</v>
      </c>
    </row>
    <row r="96" spans="2:14" ht="15.75" x14ac:dyDescent="0.25">
      <c r="B96" s="21" t="s">
        <v>326</v>
      </c>
    </row>
    <row r="97" spans="2:2" ht="15.75" x14ac:dyDescent="0.25">
      <c r="B97" s="21" t="s">
        <v>327</v>
      </c>
    </row>
    <row r="98" spans="2:2" ht="15.75" x14ac:dyDescent="0.25">
      <c r="B98" s="21" t="s">
        <v>328</v>
      </c>
    </row>
    <row r="99" spans="2:2" ht="15.75" x14ac:dyDescent="0.25">
      <c r="B99" s="21" t="s">
        <v>329</v>
      </c>
    </row>
    <row r="100" spans="2:2" ht="15.75" x14ac:dyDescent="0.25">
      <c r="B100" s="21" t="s">
        <v>133</v>
      </c>
    </row>
    <row r="101" spans="2:2" ht="15.75" x14ac:dyDescent="0.25">
      <c r="B101" s="21" t="s">
        <v>330</v>
      </c>
    </row>
    <row r="102" spans="2:2" ht="15.75" x14ac:dyDescent="0.25">
      <c r="B102" s="21" t="s">
        <v>331</v>
      </c>
    </row>
    <row r="103" spans="2:2" ht="15.75" x14ac:dyDescent="0.25">
      <c r="B103" s="21" t="s">
        <v>332</v>
      </c>
    </row>
    <row r="104" spans="2:2" ht="15.75" x14ac:dyDescent="0.25">
      <c r="B104" s="21" t="s">
        <v>333</v>
      </c>
    </row>
    <row r="105" spans="2:2" ht="15.75" x14ac:dyDescent="0.25">
      <c r="B105" s="21" t="s">
        <v>172</v>
      </c>
    </row>
    <row r="106" spans="2:2" ht="15.75" x14ac:dyDescent="0.25">
      <c r="B106" s="21" t="s">
        <v>334</v>
      </c>
    </row>
    <row r="107" spans="2:2" ht="15.75" x14ac:dyDescent="0.25">
      <c r="B107" s="21" t="s">
        <v>335</v>
      </c>
    </row>
    <row r="108" spans="2:2" ht="15.75" x14ac:dyDescent="0.25">
      <c r="B108" s="21" t="s">
        <v>336</v>
      </c>
    </row>
    <row r="109" spans="2:2" ht="15.75" x14ac:dyDescent="0.25">
      <c r="B109" s="21" t="s">
        <v>337</v>
      </c>
    </row>
  </sheetData>
  <sortState ref="D7:D20">
    <sortCondition ref="D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2017-01-24T20:21:56Z</dcterms:modified>
</cp:coreProperties>
</file>