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<sst xmlns="http://schemas.openxmlformats.org/spreadsheetml/2006/main" count="408" uniqueCount="351">
  <si>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</si>
  <si>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</si>
  <si>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</si>
  <si>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</si>
  <si>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</si>
  <si>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</si>
  <si>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</si>
  <si>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</si>
  <si>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</si>
  <si>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</si>
  <si>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</si>
  <si>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</si>
  <si>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</si>
  <si>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</si>
  <si>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</si>
  <si>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</si>
  <si>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</si>
  <si>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</si>
  <si>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</si>
  <si>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</si>
  <si>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</si>
  <si>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</si>
  <si>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</si>
  <si>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</si>
  <si>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</si>
  <si>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</si>
  <si>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</si>
  <si>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</si>
  <si>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</si>
  <si>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</si>
  <si>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</si>
  <si>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</si>
  <si>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</si>
  <si>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</si>
  <si>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</si>
  <si>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</si>
  <si>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</si>
  <si>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</si>
  <si>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</si>
  <si>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</si>
  <si>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</si>
  <si>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</si>
  <si>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</si>
  <si>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</si>
  <si>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</si>
  <si>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</si>
  <si>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</si>
  <si>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</si>
  <si>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</si>
  <si>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</si>
  <si>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</si>
  <si>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</si>
  <si>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</si>
  <si>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</si>
  <si>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</si>
  <si>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</si>
  <si>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</si>
  <si>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</si>
  <si>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</si>
  <si>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</si>
  <si>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</si>
  <si>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</si>
  <si>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</si>
  <si>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</si>
  <si>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</si>
  <si>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</si>
  <si>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</si>
  <si>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</si>
  <si>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</si>
  <si>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</si>
  <si>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</si>
  <si>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</si>
  <si>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</si>
  <si>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</si>
  <si>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</si>
  <si>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</si>
  <si>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</si>
  <si>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</si>
  <si>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</si>
  <si>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</si>
  <si>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</si>
  <si>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</si>
  <si>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</si>
  <si>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</si>
  <si>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</si>
  <si>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</si>
  <si>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</si>
  <si>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</si>
  <si>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</si>
  <si>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</si>
  <si>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</si>
  <si>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</si>
  <si>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</si>
  <si>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</si>
  <si>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</si>
  <si>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</si>
  <si>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</si>
  <si>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</si>
  <si>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</si>
  <si>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</si>
  <si>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</si>
  <si>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</si>
  <si>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</si>
  <si>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</si>
  <si>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</si>
  <si>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</si>
  <si>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</si>
  <si>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</si>
  <si>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</si>
  <si>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</si>
  <si>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</si>
  <si>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</si>
  <si>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</si>
  <si>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</si>
  <si>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</si>
  <si>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</si>
  <si>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</si>
  <si>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</si>
  <si>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</si>
  <si>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</si>
  <si>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</si>
  <si>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</si>
  <si>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</si>
  <si>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</si>
  <si>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</si>
  <si>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</si>
  <si>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</si>
  <si>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</si>
  <si>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</si>
  <si>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</si>
  <si>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</si>
  <si>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</si>
  <si>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</si>
  <si>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</si>
  <si>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</si>
  <si>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</si>
  <si>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</si>
  <si>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</si>
  <si>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</si>
  <si>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</si>
  <si>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</si>
  <si>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</si>
  <si>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</si>
  <si>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</si>
  <si>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</si>
  <si>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</si>
  <si>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</si>
  <si>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</si>
  <si>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</si>
  <si>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</si>
  <si>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</si>
  <si>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</si>
  <si>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</si>
  <si>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</si>
  <si>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</si>
  <si>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</si>
  <si>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</si>
  <si>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</si>
  <si>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</si>
  <si>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</si>
  <si>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</si>
  <si>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</si>
  <si>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</si>
  <si>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</si>
  <si>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</si>
  <si>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</si>
  <si>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</si>
  <si>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</si>
  <si>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</si>
  <si>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</si>
  <si>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</si>
  <si>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</si>
  <si>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</si>
  <si>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</si>
  <si>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</si>
  <si>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</si>
  <si>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</si>
  <si>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</si>
  <si>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</si>
  <si>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</si>
  <si>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</si>
  <si>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</si>
  <si>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</si>
  <si>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</si>
  <si>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</si>
  <si>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</si>
  <si>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</si>
  <si>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</si>
  <si>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</si>
  <si>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</si>
  <si>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</si>
  <si>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</si>
  <si>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</si>
  <si>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</si>
  <si>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</si>
  <si>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</si>
  <si>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</si>
  <si>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</si>
  <si>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</si>
  <si>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</si>
  <si>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</si>
  <si>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</si>
  <si>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</si>
  <si>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</si>
  <si>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</si>
  <si>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</si>
  <si>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</si>
  <si>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</si>
  <si>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</si>
  <si>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</si>
  <si>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</si>
  <si>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</si>
  <si>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</si>
  <si>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</si>
  <si>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</si>
  <si>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</si>
  <si>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</si>
  <si>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</si>
  <si>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</si>
  <si>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</si>
  <si>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</si>
  <si>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</si>
  <si>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</si>
  <si>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</si>
  <si>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</si>
  <si>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</si>
  <si>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</si>
  <si>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</si>
  <si>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</si>
  <si>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</si>
  <si>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</si>
  <si>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</si>
  <si>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</si>
  <si>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</si>
  <si>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</si>
  <si>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</si>
  <si>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</si>
  <si>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</si>
  <si>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</si>
  <si>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</si>
  <si>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</si>
  <si>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</si>
  <si>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</si>
  <si>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</si>
  <si>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</si>
  <si>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</si>
  <si>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</si>
  <si>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</si>
  <si>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</si>
  <si>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</si>
  <si>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</si>
  <si>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</si>
  <si>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</si>
  <si>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</si>
  <si>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</si>
  <si>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</si>
  <si>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</si>
  <si>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</si>
  <si>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</si>
  <si>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</si>
  <si>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</si>
  <si>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</si>
  <si>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</si>
  <si>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</si>
  <si>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</si>
  <si>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</si>
  <si>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</si>
  <si>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</si>
  <si>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</si>
  <si>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</si>
  <si>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</si>
  <si>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</si>
  <si>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</si>
  <si>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</si>
  <si>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</si>
  <si>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</si>
  <si>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</si>
  <si>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</si>
  <si>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</si>
  <si>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</si>
  <si>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</si>
  <si>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</si>
  <si>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</si>
  <si>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</si>
  <si>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</si>
  <si>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</si>
  <si>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</si>
  <si>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</si>
  <si>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</si>
  <si>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</si>
  <si>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</si>
  <si>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</si>
  <si>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</si>
  <si>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</si>
  <si>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</si>
  <si>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</si>
  <si>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</si>
  <si>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</si>
  <si>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</si>
  <si>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</si>
  <si>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</si>
  <si>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</si>
  <si>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</si>
  <si>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</si>
  <si>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</si>
  <si>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</si>
  <si>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</si>
  <si>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</si>
  <si>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</si>
  <si>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</si>
  <si>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</si>
  <si>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</si>
  <si>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</si>
  <si>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</si>
  <si>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</si>
  <si>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</si>
  <si>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</si>
  <si>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</si>
  <si>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</si>
  <si>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</si>
  <si>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</si>
  <si>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</si>
  <si>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</si>
  <si>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</si>
  <si>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</si>
  <si>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</si>
  <si>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</si>
  <si>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</si>
  <si>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</si>
  <si>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</si>
  <si>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</si>
  <si>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</si>
  <si>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</si>
  <si>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</si>
  <si>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</si>
  <si>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</si>
  <si>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</si>
  <si>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</si>
  <si>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</si>
  <si>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independiente</t>
    </r>
    <r>
      <rPr>
        <sz val="11"/>
        <color rgb="FFFF0000"/>
        <rFont val="Calibri"/>
        <family val="2"/>
        <scheme val="minor"/>
      </rPr>
      <t>:</t>
    </r>
  </si>
  <si>
    <t>Objetivo General/ Descripción del curso:</t>
  </si>
  <si>
    <t>Iván Garzón Vallejo</t>
  </si>
  <si>
    <t>Comparative Political Systems</t>
  </si>
  <si>
    <r>
      <t xml:space="preserve">      No. de Horas trabajo presencial</t>
    </r>
    <r>
      <rPr>
        <sz val="11"/>
        <color rgb="FFFF0000"/>
        <rFont val="Calibri"/>
        <family val="2"/>
        <scheme val="minor"/>
      </rPr>
      <t>: 64</t>
    </r>
  </si>
  <si>
    <t>Introducción a la Ciencia Política</t>
  </si>
  <si>
    <t>x</t>
  </si>
  <si>
    <t xml:space="preserve">To study and compare the different political systems, their structures, their history and their performance. The students will increase their capacity to elaborate comparative analysis of the diverse political organisation models conceived and applied in the political realm. </t>
  </si>
  <si>
    <t xml:space="preserve">
i. To frame the problematic debate regarding the political systems in the current global order.
ii. To study the main and specific concepts involving the discussions about the political systems. 
iii. To compare the pros and cons of every political system analyzed in the course, which are paradigmatic to the whole world.  
</t>
  </si>
  <si>
    <t xml:space="preserve">
3. CORE SUBJECTS
3.1. The comparative analysis: concepts, methods and strategies  
3.2. Political systems and Regimes 
3.3. Electoral Systems and Political Parties Systems. 
3.4.  Case Studies.
</t>
  </si>
  <si>
    <r>
      <t xml:space="preserve"> Almond, Gabriel A, “Comparative Political Systems”  en The Journal of Politics, Vol. 18, No. 3 (Aug., 1956), pp. 391-409  
De Cueto Nogueras, Carlos, “El principio de la separación de poderes en el sistema político británico: la reforma de la Cámara de los Lores”, en Jueces para la democracia, No 40, 2001, p. 88-100 
Duverger, M., “Influencia de los sistemas electorales en la vida política”, en Diez textos básicos de ciencia política, Ariel, Barcelona, 1992.
González, Francisco E, “El ciclo de dominación de un solo partido: México, India y Japón en perspectiva comparada”, en Foro Internacional, Vol. 49, No. 1, (enero-marzo 2009), p. 47-68.
Guerrero, Manuel Alejandro, “Sistema y régimen políticos en la Quinta República francesa. Algunas comparaciones con México”, en Estudios Sociológicos XVII, No. 51, 1999, p. 787-814. 
King, G., Keohane, R. y Verba, S., El diseño de la investigación social, Alianza Editorial.
Krings, Günter, “La evolución del federalismo en Alemania: experiencias, reformas y perspectivas”, en Cuadernos de Pensamiento Político, No. 24 (octubre-diciembre 2009), p.11-26. 
Lijphart, Arend, Sistemas electorales y sistemas de partidos. Centros de Estudios 
Constitucionales, Madrid, 1995,
Nohlen, Dieter, Sistemas electorales y partidos políticos, Fondo de Cultura Económica, México, 1993.
Sartori, Giovanni., Ingeniería constitucional comparada. Una investigación de estructuras, incentivos y resultados, Fondo de Cultura Económica, México, 1994.
Schmitt, Carl, Sobre el parlamentarismo, Tecnos, Madrid, 1990, p. 3-65.
Pasquino, Gianfranco, Sistemas políticos comparados, Prometeo libros, Buenos Aires. Valenzuela, A. y Valenzuela, S., “Modernization and Dependency. Alternative Perspectives in the Study of Latin American Underdevelopment”, en Comparative Politics, 1978.
Zietara, Wojciech, “Think Tanks as a Complementary Element of the American Political System”, en Journal of American Studies, No. 13, 2012, p. 111-124.
Alcántara, Manuel, Gobernabilidad, crisis y cambio, Centro de Estudios Constitucionales, Madrid, 1994.
Cais, J., Metodología del análisis comparativo, Centro de Investigaciones Sociológicas, Madrid,  1997
Camau, Michel y Massardier, Gilles, Démocraties et autoritarismes, Fragmentation et hybridation des régimes, Karthala, Paris, 2009
Colomber, Josep M, Instituciones políticas. Ariel, Barcelona, 2000
Dahl, Robert E, La poliarquía. Participación y oposición, Tecnos, Madrid, 1997
Kesselman, Mark, Krieger, Joel y William Joseph. Introduction to Comparative Politics, Houghton Mifflin, 2003
Lallement, Michel y Spurk, Jan, Statégies de la comparaison internationale, CNRS éditions, Paris, 2003
Lemieux, Vincent, Systèmes partisans et partis politiques, PUQ, Montreal, 1985
Lijphart, A., Las democracias contemporáneas, Ariel, Madrid, 1995
Manim, Bernard, Los principios del gobierno representativo, Alianza, Madrid, 1998.
Meny, Yves, “Francia: la institucionalización del liderazgo”, en J. M. Colomer (dir), La política en Europa, Ariel, Barcelona, 1995, p. 121-166.
O’Donnell, G., Modernización y autoritarismo, Paidós, Buenos Aires, 1973
Sartori, G., La Política. Lógica y método en las Ciencias Sociales, Fondo de Cultura Económica, México, 1984, capítulos III y IX.
- Campo de texto para inlcuir la bibliografía. No se tendrá que buscar en la base de datos, sino que se podrá digitar de manera individual la bibliografía. 
</t>
    </r>
    <r>
      <rPr>
        <b/>
        <sz val="11"/>
        <color theme="1"/>
        <rFont val="Calibri"/>
        <family val="2"/>
        <scheme val="minor"/>
      </rPr>
      <t>- Se solicita incluir en la bibliografía las publicaciones más recientes de los expertos en la materia bien sea que dicte el curso o que trabajen en grupo de investigación que soporta el programa.</t>
    </r>
    <r>
      <rPr>
        <sz val="11"/>
        <color theme="1"/>
        <rFont val="Calibri"/>
        <family val="2"/>
        <scheme val="minor"/>
      </rPr>
      <t xml:space="preserve">
Ejemplo: Autor. Título: Subitulo . Edición. Ciudad: Editor, año de publicación. Paginación. Serie;  
                  número. ISBN. </t>
    </r>
    <r>
      <rPr>
        <b/>
        <u/>
        <sz val="11"/>
        <color theme="1"/>
        <rFont val="Calibri"/>
        <family val="2"/>
        <scheme val="minor"/>
      </rPr>
      <t>(Para ver más ejemplos dirijase al glosario en la parte de Bibliografía)</t>
    </r>
    <r>
      <rPr>
        <sz val="11"/>
        <color theme="1"/>
        <rFont val="Calibri"/>
        <family val="2"/>
        <scheme val="minor"/>
      </rPr>
      <t xml:space="preserve"> </t>
    </r>
  </si>
  <si>
    <t xml:space="preserve">Exam 1: 25%
Exam 2: 25%
Final paper: 40%
Oral presentations: 10%
Oral presentations: Every week there will be two required readings which all students must read and prepare for the class. Nevertheless, once a week two selected students will organise an oral presentation of one reading each (about 10 minutes). They will expose the main hypotheses of the reading, showing understanding and mastering the author’s arguments. These presentations will represent a 10% of the final grade.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</si>
</sst>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76"/>
  <sheetViews>
    <sheetView showGridLines="0" tabSelected="1" view="pageBreakPreview" zoomScale="77" zoomScaleNormal="77" zoomScaleSheetLayoutView="77" zoomScalePageLayoutView="150" workbookViewId="0">
      <selection activeCell="F14" sqref="F14:O14"/>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2" spans="2:31" x14ac:dyDescent="0.25">
      <c r="N2" s="10"/>
    </row>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340</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346</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341</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342</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52</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343</v>
      </c>
      <c r="C20" s="59"/>
      <c r="D20" s="59"/>
      <c r="E20" s="59"/>
      <c r="F20" s="59"/>
      <c r="G20" s="59"/>
      <c r="H20" s="59"/>
      <c r="I20" s="59"/>
      <c r="J20" s="59"/>
      <c r="K20" s="49"/>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339</v>
      </c>
      <c r="C22" s="59"/>
      <c r="D22" s="59"/>
      <c r="E22" s="59"/>
      <c r="F22" s="59"/>
      <c r="G22" s="59"/>
      <c r="H22" s="59"/>
      <c r="I22" s="59"/>
      <c r="J22" s="59"/>
      <c r="K22" s="49">
        <v>128</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61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62</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v>20</v>
      </c>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v>25</v>
      </c>
      <c r="G34" s="11">
        <v>7</v>
      </c>
      <c r="H34" s="11">
        <v>2014</v>
      </c>
      <c r="I34" s="121" t="s">
        <v>65</v>
      </c>
      <c r="J34" s="122"/>
      <c r="K34" s="122"/>
      <c r="L34" s="123"/>
      <c r="M34" s="11">
        <v>30</v>
      </c>
      <c r="N34" s="11">
        <v>7</v>
      </c>
      <c r="O34" s="28">
        <v>2015</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80</v>
      </c>
      <c r="E39" s="49"/>
      <c r="F39" s="49"/>
      <c r="G39" s="49"/>
      <c r="H39" s="54"/>
      <c r="I39" s="125" t="s">
        <v>202</v>
      </c>
      <c r="J39" s="125"/>
      <c r="K39" s="125"/>
      <c r="L39" s="53" t="s">
        <v>160</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81</v>
      </c>
      <c r="E40" s="49"/>
      <c r="F40" s="49"/>
      <c r="G40" s="49"/>
      <c r="H40" s="54"/>
      <c r="I40" s="126"/>
      <c r="J40" s="126"/>
      <c r="K40" s="126"/>
      <c r="L40" s="53" t="s">
        <v>4</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84</v>
      </c>
      <c r="E41" s="49"/>
      <c r="F41" s="49"/>
      <c r="G41" s="49"/>
      <c r="H41" s="54"/>
      <c r="I41" s="126"/>
      <c r="J41" s="126"/>
      <c r="K41" s="126"/>
      <c r="L41" s="53" t="s">
        <v>4</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140</v>
      </c>
      <c r="E42" s="49"/>
      <c r="F42" s="49"/>
      <c r="G42" s="49"/>
      <c r="H42" s="54"/>
      <c r="I42" s="126"/>
      <c r="J42" s="126"/>
      <c r="K42" s="126"/>
      <c r="L42" s="53" t="s">
        <v>4</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106</v>
      </c>
      <c r="E43" s="49"/>
      <c r="F43" s="49"/>
      <c r="G43" s="49"/>
      <c r="H43" s="54"/>
      <c r="I43" s="126"/>
      <c r="J43" s="126"/>
      <c r="K43" s="126"/>
      <c r="L43" s="53" t="s">
        <v>4</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302</v>
      </c>
      <c r="E44" s="49"/>
      <c r="F44" s="49"/>
      <c r="G44" s="49"/>
      <c r="H44" s="54"/>
      <c r="I44" s="126"/>
      <c r="J44" s="126"/>
      <c r="K44" s="126"/>
      <c r="L44" s="53" t="s">
        <v>4</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4</v>
      </c>
      <c r="E45" s="49"/>
      <c r="F45" s="49"/>
      <c r="G45" s="49"/>
      <c r="H45" s="54"/>
      <c r="I45" s="126"/>
      <c r="J45" s="126"/>
      <c r="K45" s="126"/>
      <c r="L45" s="53" t="s">
        <v>4</v>
      </c>
      <c r="M45" s="49"/>
      <c r="N45" s="49"/>
      <c r="O45" s="50"/>
      <c r="R45" s="75"/>
      <c r="S45" s="76"/>
      <c r="T45" s="76"/>
      <c r="U45" s="76"/>
      <c r="V45" s="76"/>
      <c r="W45" s="76"/>
      <c r="X45" s="76"/>
      <c r="Y45" s="76"/>
      <c r="Z45" s="76"/>
      <c r="AA45" s="76"/>
      <c r="AB45" s="76"/>
      <c r="AC45" s="76"/>
      <c r="AD45" s="76"/>
      <c r="AE45" s="93"/>
    </row>
    <row r="46" spans="2:31" x14ac:dyDescent="0.25">
      <c r="B46" s="106"/>
      <c r="C46" s="107"/>
      <c r="D46" s="53" t="s">
        <v>4</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318</v>
      </c>
      <c r="C48" s="101"/>
      <c r="D48" s="101"/>
      <c r="E48" s="101"/>
      <c r="F48" s="56" t="s">
        <v>224</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68</v>
      </c>
      <c r="C50" s="47"/>
      <c r="D50" s="47"/>
      <c r="E50" s="47"/>
      <c r="F50" s="49" t="s">
        <v>259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70</v>
      </c>
      <c r="C54" s="109"/>
      <c r="D54" s="109"/>
      <c r="E54" s="109"/>
      <c r="F54" s="49" t="s">
        <v>273</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71</v>
      </c>
      <c r="C56" s="47"/>
      <c r="D56" s="47"/>
      <c r="E56" s="47"/>
      <c r="F56" s="47"/>
      <c r="G56" s="48"/>
      <c r="H56" s="2" t="s">
        <v>18</v>
      </c>
      <c r="I56" s="8" t="s">
        <v>345</v>
      </c>
      <c r="J56" s="2" t="s">
        <v>19</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280</v>
      </c>
      <c r="C59" s="76"/>
      <c r="D59" s="76"/>
      <c r="E59" s="76"/>
      <c r="F59" s="76"/>
      <c r="G59" s="76"/>
      <c r="H59" s="76"/>
      <c r="I59" s="76"/>
      <c r="J59" s="76"/>
      <c r="K59" s="76"/>
      <c r="L59" s="77"/>
      <c r="M59" s="11" t="s">
        <v>345</v>
      </c>
      <c r="N59" s="2"/>
      <c r="O59" s="28"/>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281</v>
      </c>
      <c r="C61" s="79"/>
      <c r="D61" s="79"/>
      <c r="E61" s="79"/>
      <c r="F61" s="79"/>
      <c r="G61" s="79"/>
      <c r="H61" s="79"/>
      <c r="I61" s="79"/>
      <c r="J61" s="79"/>
      <c r="K61" s="79"/>
      <c r="L61" s="80"/>
      <c r="M61" s="11" t="s">
        <v>345</v>
      </c>
      <c r="N61" s="2"/>
      <c r="O61" s="28"/>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t="s">
        <v>345</v>
      </c>
      <c r="N63" s="20"/>
      <c r="O63" s="29"/>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350</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t="s">
        <v>345</v>
      </c>
      <c r="N65" s="20"/>
      <c r="O65" s="29"/>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t="s">
        <v>345</v>
      </c>
      <c r="N67" s="20"/>
      <c r="O67" s="29"/>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c r="N69" s="20"/>
      <c r="O69" s="29" t="s">
        <v>345</v>
      </c>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t="s">
        <v>345</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349</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345</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t="s">
        <v>345</v>
      </c>
      <c r="N75" s="20"/>
      <c r="O75" s="29"/>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scale="86" orientation="portrait" r:id="rId1"/>
  <colBreaks count="1" manualBreakCount="1">
    <brk id="17" max="1048575" man="1"/>
  </colBreaks>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333</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332</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2015-11-03T17:23:44Z</cp:lastPrinted>
  <dcterms:created xsi:type="dcterms:W3CDTF">2015-04-30T12:05:54Z</dcterms:created>
  <dcterms:modified xsi:type="dcterms:W3CDTF">2017-01-24T20:20:25Z</dcterms:modified>
</cp:coreProperties>
</file>