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<sst xmlns="http://schemas.openxmlformats.org/spreadsheetml/2006/main" count="410" uniqueCount="353">
  <si>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</si>
  <si>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</si>
  <si>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</si>
  <si>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</si>
  <si>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</si>
  <si>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</si>
  <si>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</si>
  <si>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</si>
  <si>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</si>
  <si>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</si>
  <si>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</si>
  <si>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</si>
  <si>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</si>
  <si>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</si>
  <si>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</si>
  <si>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</si>
  <si>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</si>
  <si>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</si>
  <si>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</si>
  <si>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</si>
  <si>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</si>
  <si>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</si>
  <si>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</si>
  <si>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</si>
  <si>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</si>
  <si>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</si>
  <si>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</si>
  <si>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</si>
  <si>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</si>
  <si>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</si>
  <si>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</si>
  <si>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</si>
  <si>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</si>
  <si>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</si>
  <si>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</si>
  <si>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</si>
  <si>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</si>
  <si>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</si>
  <si>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</si>
  <si>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</si>
  <si>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</si>
  <si>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</si>
  <si>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</si>
  <si>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</si>
  <si>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</si>
  <si>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</si>
  <si>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</si>
  <si>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</si>
  <si>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</si>
  <si>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</si>
  <si>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</si>
  <si>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</si>
  <si>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</si>
  <si>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</si>
  <si>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</si>
  <si>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</si>
  <si>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</si>
  <si>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</si>
  <si>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</si>
  <si>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</si>
  <si>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</si>
  <si>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</si>
  <si>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</si>
  <si>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</si>
  <si>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</si>
  <si>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</si>
  <si>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</si>
  <si>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</si>
  <si>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</si>
  <si>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</si>
  <si>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</si>
  <si>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</si>
  <si>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</si>
  <si>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</si>
  <si>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</si>
  <si>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</si>
  <si>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</si>
  <si>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</si>
  <si>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</si>
  <si>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</si>
  <si>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</si>
  <si>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</si>
  <si>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</si>
  <si>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</si>
  <si>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</si>
  <si>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</si>
  <si>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</si>
  <si>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</si>
  <si>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</si>
  <si>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</si>
  <si>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</si>
  <si>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</si>
  <si>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</si>
  <si>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</si>
  <si>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</si>
  <si>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</si>
  <si>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</si>
  <si>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</si>
  <si>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</si>
  <si>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</si>
  <si>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</si>
  <si>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</si>
  <si>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</si>
  <si>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</si>
  <si>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</si>
  <si>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</si>
  <si>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</si>
  <si>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</si>
  <si>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</si>
  <si>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</si>
  <si>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</si>
  <si>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</si>
  <si>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</si>
  <si>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</si>
  <si>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</si>
  <si>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</si>
  <si>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</si>
  <si>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</si>
  <si>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</si>
  <si>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</si>
  <si>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</si>
  <si>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</si>
  <si>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</si>
  <si>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</si>
  <si>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</si>
  <si>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</si>
  <si>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</si>
  <si>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</si>
  <si>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</si>
  <si>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</si>
  <si>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</si>
  <si>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</si>
  <si>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</si>
  <si>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</si>
  <si>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</si>
  <si>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</si>
  <si>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</si>
  <si>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</si>
  <si>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</si>
  <si>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</si>
  <si>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</si>
  <si>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</si>
  <si>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</si>
  <si>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</si>
  <si>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</si>
  <si>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</si>
  <si>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</si>
  <si>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</si>
  <si>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</si>
  <si>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</si>
  <si>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</si>
  <si>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</si>
  <si>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</si>
  <si>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</si>
  <si>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</si>
  <si>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</si>
  <si>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</si>
  <si>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</si>
  <si>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</si>
  <si>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</si>
  <si>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</si>
  <si>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</si>
  <si>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</si>
  <si>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</si>
  <si>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</si>
  <si>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</si>
  <si>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</si>
  <si>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</si>
  <si>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</si>
  <si>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</si>
  <si>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</si>
  <si>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</si>
  <si>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</si>
  <si>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</si>
  <si>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</si>
  <si>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</si>
  <si>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</si>
  <si>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</si>
  <si>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</si>
  <si>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</si>
  <si>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</si>
  <si>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</si>
  <si>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</si>
  <si>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</si>
  <si>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</si>
  <si>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</si>
  <si>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</si>
  <si>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</si>
  <si>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</si>
  <si>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</si>
  <si>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</si>
  <si>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</si>
  <si>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</si>
  <si>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</si>
  <si>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</si>
  <si>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</si>
  <si>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</si>
  <si>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</si>
  <si>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</si>
  <si>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</si>
  <si>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</si>
  <si>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</si>
  <si>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</si>
  <si>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</si>
  <si>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</si>
  <si>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</si>
  <si>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</si>
  <si>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</si>
  <si>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</si>
  <si>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</si>
  <si>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</si>
  <si>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</si>
  <si>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</si>
  <si>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</si>
  <si>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</si>
  <si>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</si>
  <si>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</si>
  <si>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</si>
  <si>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</si>
  <si>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</si>
  <si>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</si>
  <si>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</si>
  <si>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</si>
  <si>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</si>
  <si>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</si>
  <si>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</si>
  <si>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</si>
  <si>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</si>
  <si>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</si>
  <si>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</si>
  <si>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</si>
  <si>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</si>
  <si>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</si>
  <si>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</si>
  <si>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</si>
  <si>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</si>
  <si>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</si>
  <si>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</si>
  <si>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</si>
  <si>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</si>
  <si>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</si>
  <si>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</si>
  <si>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</si>
  <si>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</si>
  <si>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</si>
  <si>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</si>
  <si>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</si>
  <si>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</si>
  <si>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</si>
  <si>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</si>
  <si>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</si>
  <si>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</si>
  <si>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</si>
  <si>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</si>
  <si>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</si>
  <si>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</si>
  <si>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</si>
  <si>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</si>
  <si>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</si>
  <si>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</si>
  <si>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</si>
  <si>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</si>
  <si>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</si>
  <si>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</si>
  <si>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</si>
  <si>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</si>
  <si>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</si>
  <si>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</si>
  <si>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</si>
  <si>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</si>
  <si>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</si>
  <si>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</si>
  <si>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</si>
  <si>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</si>
  <si>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</si>
  <si>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</si>
  <si>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</si>
  <si>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</si>
  <si>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</si>
  <si>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</si>
  <si>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</si>
  <si>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</si>
  <si>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</si>
  <si>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</si>
  <si>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</si>
  <si>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</si>
  <si>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</si>
  <si>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</si>
  <si>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</si>
  <si>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</si>
  <si>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</si>
  <si>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</si>
  <si>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</si>
  <si>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</si>
  <si>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</si>
  <si>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</si>
  <si>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</si>
  <si>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</si>
  <si>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</si>
  <si>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</si>
  <si>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</si>
  <si>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</si>
  <si>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</si>
  <si>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</si>
  <si>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</si>
  <si>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</si>
  <si>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</si>
  <si>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</si>
  <si>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</si>
  <si>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</si>
  <si>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</si>
  <si>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</si>
  <si>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</si>
  <si>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</si>
  <si>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</si>
  <si>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</si>
  <si>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</si>
  <si>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</si>
  <si>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</si>
  <si>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</si>
  <si>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</si>
  <si>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</si>
  <si>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</si>
  <si>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</si>
  <si>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</si>
  <si>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</si>
  <si>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</si>
  <si>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</si>
  <si>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</si>
  <si>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</si>
  <si>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</si>
  <si>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</si>
  <si>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</si>
  <si>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</si>
  <si>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</si>
  <si>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</si>
  <si>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</si>
  <si>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</si>
  <si>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</si>
  <si>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</si>
  <si>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</si>
  <si>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</si>
  <si>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</si>
  <si>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Ninguno</t>
  </si>
  <si>
    <t>4 semanales</t>
  </si>
  <si>
    <t xml:space="preserve">4 semanales </t>
  </si>
  <si>
    <t>x</t>
  </si>
  <si>
    <t>El curso tiene como propósito el estudio de los principales problemas y conceptos de la política, con lo cual el estudiante tendrá un amplio panorama de las áreas, métodos, y temáticas propias de las Ciencias Políticas.</t>
  </si>
  <si>
    <t xml:space="preserve">Conocer y comprender los principales problemas de la política y la ciencia política, desarrollando la capacidad de análisis, crítica y argumentación que permita dar cuenta de éstos. 
Competencias Específicas 
i. Dar cuenta con solvencia de los principales problemas de la política y la ciencia política, poniendo de presente sus aspectos más relevantes.
ii. Establecer relaciones entre los problemas políticos y las realidades coyunturales e históricas. 
iii. Argumentar consistentemente con base en los conceptos fundamentales de la ciencia política.
iv. Ser capaz de establecer relaciones significantes, críticas argumentadas y diagnósticos pertinentes del estado actual de la política y la ciencia política en la actualidad. 
</t>
  </si>
  <si>
    <t xml:space="preserve">¿En qué consiste la política?
¿Qué hacer con la política? 
Lo político
La ciencia política
Conceptos políticos: poder, Estado, nación, sistema político, formas de gobierno, gobierno, partidos políticos, representación, participación, democracia, opinión pública, videopoder, libertad, igualdad, prudencia política, bien común, tolerancia y pluralismo. 
</t>
  </si>
  <si>
    <t xml:space="preserve">Los criterios de evaluación del curso son: 
-Comprensión teórica y análisis de los conceptos estudiados en las clases y  en las lecturas. 
-Análisis e interpretación de textos. 
-Capacidad de relación y análisis de las problemáticas estudiadas con la coyuntura e historia políticas.  
-Capacidad de resolución de casos de acuerdo con parámetros de prudencia política. 
-Claridad, orden, profundidad, coherencia en el razonamiento y en la argumentación.
-Correcto uso del idioma verbal y escrito.
-Participación en la discusión de clase. 
Evaluaciones y valor de las mismas:
Primer parcial: 30%
Segundo parcial: 30%
Final: 40%
Quices: durante el semestre se realizará uno o dos quices, que tienen como propósito evaluar las lecturas propuestas. Estos tendrán un porcentaje hasta del 20% de cada corte.   
Seminarios: Una vez a la semana se hará un seminario de discusión acerca de las lecturas propuestas. Con anterioridad, el profesor designará un expositor de la lectura, quien será responsable de dirigir la discusión del grupo. Todos los estudiantes del curso deberán tener una nota de estos seminarios, ya sea porque participaron como expositores o porque intervinieron en las discusiones. Esta nota será computada en el tercer corte con un porcentaje de 30% de la nota total. 
</t>
  </si>
  <si>
    <t xml:space="preserve">1. Carl SCHMITT, El concepto de lo político, Alianza Editorial, Madrid, 2000. 
2. Nicolás MAQUIAVELO, El príncipe, Alianza Editorial, Madrid, 2010.
3. José Benjamín RODRÍGUEZ ITURBE, Maquiavelo y el maquiavelismo, Editorial Temis y Universidad de La Sabana, Bogotá, 2011. 
4. Rafael del ÁGUILA, Manual de Ciencia Política, 2ª ed., Trotta, Madrid 2000.
5. Max WEBER, El político y el científico, Madrid, Alianza Editorial, 2012. 
6. Michael IGNATIEFF, Fire and ashes. Success and failure un politics, Cambrigdge-London, Harvard University Press, 2013.
7. Iván GARZÓN VALLEJO, “¿Ciencia Política vs Filosofía Política? Acerca de una interminable disputa epistemológica”, en Revista Facultad de Derecho y Ciencias Políticas, No. 111 (2009), pp. 305-335. Disponible en: http://unisabana.academia.edu/IvánGarzónVallejo
8. César CANSINO, La muerte de la ciencia política, Sudamericana, Buenos Aires, 2008. 
9. Gianfranco PASQUINO, Nuevo curso de Ciencia Política, Fondo de Cultura Económica, México, 2011.
10. Giovanni SARTORI, Elementos de teoría política, Alianza Editorial, Madrid, 2007. 
11. Joseph ROTH, El busto del Emperador, El Acantilado, Barcelona, 2003. 
12. Leo STRAUSS, La ciudad y el hombre, Katz, Buenos Aires, 2006.    
13. Iván GARZÓN VALLEJO, “Carl Schmitt: ¿estado de naturaleza o pesimismo antropológico?”, en Papel Político vol. 15, No. 1 (2010), ISSN 0122-4409, pp. 111-134. Disponible en: http://unisabana.academia.edu/IvánGarzónVallejo
14. ARISTÓTELES, Política, Gredos, Madrid, 1999. 
15. George, ORWELL, La rebelión en la granja, Debolsillo, Madrid, 2013.
16. Hannah ARENDT, Los orígenes del totalitarismo, Alianza Editorial, Madrid, 2010.
17. Hannah ARENDT, ¿Qué es la política?, Ediciones Paidós, Barcelona, 1997.
18. Dalmacio NEGRO, Gobierno y Estado, Marcial Pons, Madrid, 2002. 
19. José RUBIO CARRACEDO, Paradigmas de la política. Del Estado justo al Estado legítimo (Platón, Marx, Rawls, Nozick), Anthropos, Barcelona, 1990.  
20. Luis AZNAR y Miguel DE LUCA, Política. Cuestiones y problemas, Ariel, Buenos Aires 2006.
21. Marcel PRÉLOT, La ciencia política, Eudeba, Buenos Aires, 2006.
22. Rodrigo LOSADA y Andrés CASAS, Enfoques para el análisis político, Pontificia Universidad Javeriana, Bogotá, 2008. 
23. Santiago LEYVA (ed.), La ciencia política en Colombia: ¿una disciplina en institucionalización?, Medellín, ACCPOL y Universidad EAFIT, 2013.
24. Rafael del AGUILA, Fernando VALLESPIN y otros, La Democracia en sus textos, Alianza Editorial, Madrid, 2001.
25. Manuel ALCÁNTARA SÁEZ, El oficio de político, Madrid, Tecnos, 2012. 
26. Moisés NAÍM, El fin del poder, Bogotá, Debate, 2013. 
27. Jaques MARITAIN, Los derechos del hombre, Palabra, Madrid, 2001.
28. Luis María BANDIERI, Patria, Nación, Estado, en Revista Facultad de Derecho y Ciencias Políticas, Universidad Pontificia Bolivariana # 106, Medellín 2007, pp. 13-53. Disponible en: 
http://redalyc.uaemex.mx/src/inicio/ArtPdfRed.jsp?iCve=151413530002  
</t>
  </si>
  <si>
    <t>Introducción a la Ciencia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</si>
</sst>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4" zoomScaleNormal="84" zoomScalePageLayoutView="150" workbookViewId="0">
      <selection activeCell="F14" sqref="F14:O14"/>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4" t="s">
        <v>336</v>
      </c>
      <c r="M4" s="105"/>
      <c r="N4" s="105"/>
      <c r="O4" s="106"/>
      <c r="AB4" s="104" t="s">
        <v>336</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341</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347</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352</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52</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4</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339</v>
      </c>
      <c r="C20" s="126"/>
      <c r="D20" s="126"/>
      <c r="E20" s="126"/>
      <c r="F20" s="126"/>
      <c r="G20" s="126"/>
      <c r="H20" s="126"/>
      <c r="I20" s="126"/>
      <c r="J20" s="126"/>
      <c r="K20" s="46" t="s">
        <v>344</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v>4</v>
      </c>
      <c r="L21" s="2"/>
      <c r="M21" s="7"/>
      <c r="N21" s="2"/>
      <c r="O21" s="24"/>
      <c r="R21" s="73"/>
      <c r="S21" s="74"/>
      <c r="T21" s="74"/>
      <c r="U21" s="74"/>
      <c r="V21" s="74"/>
      <c r="W21" s="74"/>
      <c r="X21" s="74"/>
      <c r="Y21" s="74"/>
      <c r="Z21" s="74"/>
      <c r="AA21" s="74"/>
      <c r="AB21" s="74"/>
      <c r="AC21" s="74"/>
      <c r="AD21" s="74"/>
      <c r="AE21" s="75"/>
    </row>
    <row r="22" spans="2:31" ht="15" customHeight="1" x14ac:dyDescent="0.25">
      <c r="B22" s="125" t="s">
        <v>340</v>
      </c>
      <c r="C22" s="126"/>
      <c r="D22" s="126"/>
      <c r="E22" s="126"/>
      <c r="F22" s="126"/>
      <c r="G22" s="126"/>
      <c r="H22" s="126"/>
      <c r="I22" s="126"/>
      <c r="J22" s="126"/>
      <c r="K22" s="46" t="s">
        <v>345</v>
      </c>
      <c r="L22" s="46"/>
      <c r="M22" s="46"/>
      <c r="N22" s="46"/>
      <c r="O22" s="47"/>
      <c r="R22" s="65" t="s">
        <v>348</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t="s">
        <v>343</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62</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v>15</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v>27</v>
      </c>
      <c r="G34" s="11">
        <v>7</v>
      </c>
      <c r="H34" s="11">
        <v>2015</v>
      </c>
      <c r="I34" s="57" t="s">
        <v>65</v>
      </c>
      <c r="J34" s="58"/>
      <c r="K34" s="58"/>
      <c r="L34" s="79"/>
      <c r="M34" s="11">
        <v>25</v>
      </c>
      <c r="N34" s="11">
        <v>11</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80</v>
      </c>
      <c r="E39" s="46"/>
      <c r="F39" s="46"/>
      <c r="G39" s="46"/>
      <c r="H39" s="61"/>
      <c r="I39" s="48" t="s">
        <v>202</v>
      </c>
      <c r="J39" s="48"/>
      <c r="K39" s="48"/>
      <c r="L39" s="60" t="s">
        <v>148</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82</v>
      </c>
      <c r="E40" s="46"/>
      <c r="F40" s="46"/>
      <c r="G40" s="46"/>
      <c r="H40" s="61"/>
      <c r="I40" s="49"/>
      <c r="J40" s="49"/>
      <c r="K40" s="49"/>
      <c r="L40" s="60" t="s">
        <v>150</v>
      </c>
      <c r="M40" s="46"/>
      <c r="N40" s="46"/>
      <c r="O40" s="47"/>
      <c r="R40" s="65" t="s">
        <v>349</v>
      </c>
      <c r="S40" s="66"/>
      <c r="T40" s="66"/>
      <c r="U40" s="66"/>
      <c r="V40" s="66"/>
      <c r="W40" s="66"/>
      <c r="X40" s="66"/>
      <c r="Y40" s="66"/>
      <c r="Z40" s="66"/>
      <c r="AA40" s="66"/>
      <c r="AB40" s="66"/>
      <c r="AC40" s="66"/>
      <c r="AD40" s="66"/>
      <c r="AE40" s="67"/>
    </row>
    <row r="41" spans="2:31" ht="15" customHeight="1" x14ac:dyDescent="0.25">
      <c r="B41" s="91"/>
      <c r="C41" s="92"/>
      <c r="D41" s="60" t="s">
        <v>88</v>
      </c>
      <c r="E41" s="46"/>
      <c r="F41" s="46"/>
      <c r="G41" s="46"/>
      <c r="H41" s="61"/>
      <c r="I41" s="49"/>
      <c r="J41" s="49"/>
      <c r="K41" s="49"/>
      <c r="L41" s="60" t="s">
        <v>200</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140</v>
      </c>
      <c r="E42" s="46"/>
      <c r="F42" s="46"/>
      <c r="G42" s="46"/>
      <c r="H42" s="61"/>
      <c r="I42" s="49"/>
      <c r="J42" s="49"/>
      <c r="K42" s="49"/>
      <c r="L42" s="60" t="s">
        <v>197</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109</v>
      </c>
      <c r="E43" s="46"/>
      <c r="F43" s="46"/>
      <c r="G43" s="46"/>
      <c r="H43" s="61"/>
      <c r="I43" s="49"/>
      <c r="J43" s="49"/>
      <c r="K43" s="49"/>
      <c r="L43" s="60" t="s">
        <v>174</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84</v>
      </c>
      <c r="E44" s="46"/>
      <c r="F44" s="46"/>
      <c r="G44" s="46"/>
      <c r="H44" s="61"/>
      <c r="I44" s="49"/>
      <c r="J44" s="49"/>
      <c r="K44" s="49"/>
      <c r="L44" s="60" t="s">
        <v>170</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105</v>
      </c>
      <c r="E45" s="46"/>
      <c r="F45" s="46"/>
      <c r="G45" s="46"/>
      <c r="H45" s="61"/>
      <c r="I45" s="49"/>
      <c r="J45" s="49"/>
      <c r="K45" s="49"/>
      <c r="L45" s="60" t="s">
        <v>160</v>
      </c>
      <c r="M45" s="46"/>
      <c r="N45" s="46"/>
      <c r="O45" s="47"/>
      <c r="R45" s="62"/>
      <c r="S45" s="63"/>
      <c r="T45" s="63"/>
      <c r="U45" s="63"/>
      <c r="V45" s="63"/>
      <c r="W45" s="63"/>
      <c r="X45" s="63"/>
      <c r="Y45" s="63"/>
      <c r="Z45" s="63"/>
      <c r="AA45" s="63"/>
      <c r="AB45" s="63"/>
      <c r="AC45" s="63"/>
      <c r="AD45" s="63"/>
      <c r="AE45" s="64"/>
    </row>
    <row r="46" spans="2:31" x14ac:dyDescent="0.25">
      <c r="B46" s="93"/>
      <c r="C46" s="94"/>
      <c r="D46" s="60" t="s">
        <v>116</v>
      </c>
      <c r="E46" s="46"/>
      <c r="F46" s="46"/>
      <c r="G46" s="46"/>
      <c r="H46" s="61"/>
      <c r="I46" s="50"/>
      <c r="J46" s="50"/>
      <c r="K46" s="50"/>
      <c r="L46" s="60" t="s">
        <v>180</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224</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275</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t="s">
        <v>346</v>
      </c>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t="s">
        <v>346</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t="s">
        <v>346</v>
      </c>
      <c r="N61" s="2"/>
      <c r="O61" s="28"/>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t="s">
        <v>346</v>
      </c>
      <c r="N63" s="20"/>
      <c r="O63" s="29"/>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350</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c r="N65" s="20"/>
      <c r="O65" s="29" t="s">
        <v>346</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t="s">
        <v>346</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t="s">
        <v>346</v>
      </c>
      <c r="N69" s="20"/>
      <c r="O69" s="29"/>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t="s">
        <v>346</v>
      </c>
      <c r="N71" s="20"/>
      <c r="O71" s="29"/>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351</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346</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t="s">
        <v>346</v>
      </c>
      <c r="N75" s="20"/>
      <c r="O75" s="29"/>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333</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332</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2015-12-16T13:13:54Z</dcterms:modified>
</cp:coreProperties>
</file>